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8539AD-2A1D-419D-9DDE-96684F74BDFB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Лист1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<sst xmlns="http://schemas.openxmlformats.org/spreadsheetml/2006/main" count="586" uniqueCount="219">
  <si>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</si>
  <si>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</si>
  <si>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</si>
  <si>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</si>
  <si>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</si>
  <si>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</si>
  <si>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</si>
  <si>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</si>
  <si>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</si>
  <si>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</si>
  <si>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</si>
  <si>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</si>
  <si>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</si>
  <si>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</si>
  <si>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</si>
  <si>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</si>
  <si>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Хамидуллина</t>
  </si>
  <si>
    <t>Лилия</t>
  </si>
  <si>
    <t>Ленаровна</t>
  </si>
  <si>
    <t>нет</t>
  </si>
  <si>
    <t>Фаттерахманова Руфина Рафкатовна</t>
  </si>
  <si>
    <t>МБОУ "Гимназия №125"</t>
  </si>
  <si>
    <t>Русаков</t>
  </si>
  <si>
    <t>Егор</t>
  </si>
  <si>
    <t>Сергеевич</t>
  </si>
  <si>
    <t xml:space="preserve">Спиридонов </t>
  </si>
  <si>
    <t>Артем</t>
  </si>
  <si>
    <t>Михайлович</t>
  </si>
  <si>
    <t>Рафикова</t>
  </si>
  <si>
    <t>Софья</t>
  </si>
  <si>
    <t>Дамировна</t>
  </si>
  <si>
    <t>Галимова</t>
  </si>
  <si>
    <t>Амина</t>
  </si>
  <si>
    <t>Евгеньевна</t>
  </si>
  <si>
    <t>Шафигулина</t>
  </si>
  <si>
    <t>Азатовна</t>
  </si>
  <si>
    <t>Камалов</t>
  </si>
  <si>
    <t>Амир</t>
  </si>
  <si>
    <t>Вилевич</t>
  </si>
  <si>
    <t>Ергачев</t>
  </si>
  <si>
    <t>Глеб</t>
  </si>
  <si>
    <t>Васильевич</t>
  </si>
  <si>
    <t>Зиганшин</t>
  </si>
  <si>
    <t>Нияз</t>
  </si>
  <si>
    <t>Ренатович</t>
  </si>
  <si>
    <t>Алия</t>
  </si>
  <si>
    <t>Филиппова</t>
  </si>
  <si>
    <t>Регина</t>
  </si>
  <si>
    <t>Сергеевна</t>
  </si>
  <si>
    <t>17700313640</t>
  </si>
  <si>
    <t>Ходик</t>
  </si>
  <si>
    <t>Екатерина</t>
  </si>
  <si>
    <t>Алексеевна</t>
  </si>
  <si>
    <t>ж</t>
  </si>
  <si>
    <t>Закариева Дина Шамильевна</t>
  </si>
  <si>
    <t>17758378334</t>
  </si>
  <si>
    <t>Хасбиуллина</t>
  </si>
  <si>
    <t>Амалия</t>
  </si>
  <si>
    <t>Альбертовна</t>
  </si>
  <si>
    <t>17831071975</t>
  </si>
  <si>
    <t>Саттарова</t>
  </si>
  <si>
    <t>Маратовна</t>
  </si>
  <si>
    <t>17048206654</t>
  </si>
  <si>
    <t>Нотфуллин</t>
  </si>
  <si>
    <t>Рамилевич</t>
  </si>
  <si>
    <t>м</t>
  </si>
  <si>
    <t>17072835370</t>
  </si>
  <si>
    <t>Набиуллин</t>
  </si>
  <si>
    <t>Марсель</t>
  </si>
  <si>
    <t>17709560904</t>
  </si>
  <si>
    <t>Кудряшова</t>
  </si>
  <si>
    <t>Анна</t>
  </si>
  <si>
    <t>18073165970</t>
  </si>
  <si>
    <t>Родина</t>
  </si>
  <si>
    <t>Полина</t>
  </si>
  <si>
    <t>Максимовна</t>
  </si>
  <si>
    <t>Хуснутдинова</t>
  </si>
  <si>
    <t>Ксения </t>
  </si>
  <si>
    <t>Чичканова Наталья Николаевна</t>
  </si>
  <si>
    <t>Саладуха</t>
  </si>
  <si>
    <t>Виктория</t>
  </si>
  <si>
    <t>Владимировна</t>
  </si>
  <si>
    <t>Серазутдинов</t>
  </si>
  <si>
    <t>Артур</t>
  </si>
  <si>
    <t>Эдуардович</t>
  </si>
  <si>
    <t>Григорьев</t>
  </si>
  <si>
    <t>Никита</t>
  </si>
  <si>
    <t>Александрович</t>
  </si>
  <si>
    <t>Чумаров</t>
  </si>
  <si>
    <t>Сергей</t>
  </si>
  <si>
    <t>Русланович</t>
  </si>
  <si>
    <t>Аухадеев</t>
  </si>
  <si>
    <t>Галиев </t>
  </si>
  <si>
    <t>Данияр</t>
  </si>
  <si>
    <t>Раилевич</t>
  </si>
  <si>
    <t>Никулина </t>
  </si>
  <si>
    <t>Елизавета</t>
  </si>
  <si>
    <t>Павловна</t>
  </si>
  <si>
    <t>Анастасия</t>
  </si>
  <si>
    <t>Кудинова</t>
  </si>
  <si>
    <t>Мира</t>
  </si>
  <si>
    <t> Евгеньевна</t>
  </si>
  <si>
    <t>Галиуллин</t>
  </si>
  <si>
    <t>Аскар</t>
  </si>
  <si>
    <t>Ильясович</t>
  </si>
  <si>
    <t>Дмитриевич</t>
  </si>
  <si>
    <t>Байдашова</t>
  </si>
  <si>
    <t>Самира </t>
  </si>
  <si>
    <t>Раилевна</t>
  </si>
  <si>
    <t>Габдрахманов </t>
  </si>
  <si>
    <t>Ранель </t>
  </si>
  <si>
    <t>Альбертович</t>
  </si>
  <si>
    <t xml:space="preserve">Карабаева </t>
  </si>
  <si>
    <t>Лиана </t>
  </si>
  <si>
    <t>Байрамова</t>
  </si>
  <si>
    <t>Алина</t>
  </si>
  <si>
    <t>Ильназовна</t>
  </si>
  <si>
    <t>Азатович</t>
  </si>
  <si>
    <t>Кузьмичева</t>
  </si>
  <si>
    <t>Полина </t>
  </si>
  <si>
    <t>Комарова</t>
  </si>
  <si>
    <t>Михайловна</t>
  </si>
  <si>
    <t>Самигуллина</t>
  </si>
  <si>
    <t>Эмилия </t>
  </si>
  <si>
    <t>Тимуровна</t>
  </si>
  <si>
    <t>19453217482</t>
  </si>
  <si>
    <t>Нгуен</t>
  </si>
  <si>
    <t>Линь</t>
  </si>
  <si>
    <t>Хань</t>
  </si>
  <si>
    <t>Осотова Надежда Викторовна</t>
  </si>
  <si>
    <t>18540956195</t>
  </si>
  <si>
    <t>Сизова</t>
  </si>
  <si>
    <t>Ольга</t>
  </si>
  <si>
    <t>16779296341</t>
  </si>
  <si>
    <t>Пронина</t>
  </si>
  <si>
    <t>Арина</t>
  </si>
  <si>
    <t>Дмитриевна</t>
  </si>
  <si>
    <t>16568496526</t>
  </si>
  <si>
    <t>Хисметова</t>
  </si>
  <si>
    <t>Азалия</t>
  </si>
  <si>
    <t>Маннапова Лилия Константиновна</t>
  </si>
  <si>
    <t>Андреевна</t>
  </si>
  <si>
    <t>16755604294</t>
  </si>
  <si>
    <t>Ахмадиева</t>
  </si>
  <si>
    <t>Ясмина</t>
  </si>
  <si>
    <t>Камилевна</t>
  </si>
  <si>
    <t>16840062159</t>
  </si>
  <si>
    <t xml:space="preserve">Салимова </t>
  </si>
  <si>
    <t>Айдаровна</t>
  </si>
  <si>
    <t>17699685062</t>
  </si>
  <si>
    <t>Маргарита</t>
  </si>
  <si>
    <t xml:space="preserve">Максимовна </t>
  </si>
  <si>
    <t>16886489754</t>
  </si>
  <si>
    <t>Хайруллина</t>
  </si>
  <si>
    <t>Фердинандовна</t>
  </si>
  <si>
    <t>17892804225</t>
  </si>
  <si>
    <t>Фатхуллина</t>
  </si>
  <si>
    <t>Амелия</t>
  </si>
  <si>
    <t>Ильнаровна</t>
  </si>
  <si>
    <t>Норкина Рудия Хафизьяновна</t>
  </si>
  <si>
    <t>18069593005</t>
  </si>
  <si>
    <t>Протопопова</t>
  </si>
  <si>
    <t>17540840471</t>
  </si>
  <si>
    <t>Кира</t>
  </si>
  <si>
    <t>17038347565</t>
  </si>
  <si>
    <t>Привалова</t>
  </si>
  <si>
    <t>Дарья</t>
  </si>
  <si>
    <t>Никитина  Наталья Николаевна</t>
  </si>
  <si>
    <t>17812079176</t>
  </si>
  <si>
    <t>Мухаметшин</t>
  </si>
  <si>
    <t>Алмаз</t>
  </si>
  <si>
    <t>15511404725</t>
  </si>
  <si>
    <t>Прохоренко</t>
  </si>
  <si>
    <t>Георгий</t>
  </si>
  <si>
    <t>15936091081</t>
  </si>
  <si>
    <t>Нурлановна</t>
  </si>
  <si>
    <t>15962321582</t>
  </si>
  <si>
    <t>Алексеева</t>
  </si>
  <si>
    <t>16872598531</t>
  </si>
  <si>
    <t>16840050455</t>
  </si>
  <si>
    <t>17817240586</t>
  </si>
  <si>
    <t>17865846844</t>
  </si>
  <si>
    <t>17655794023</t>
  </si>
  <si>
    <t>17664239300</t>
  </si>
  <si>
    <t>17785797963</t>
  </si>
  <si>
    <t>18722003655</t>
  </si>
  <si>
    <t>17954623618</t>
  </si>
  <si>
    <t>18691178316</t>
  </si>
  <si>
    <t>18121273940</t>
  </si>
  <si>
    <t>17958092330</t>
  </si>
  <si>
    <t>18092527682</t>
  </si>
  <si>
    <t>17968849468</t>
  </si>
  <si>
    <t>15513163032</t>
  </si>
  <si>
    <t>19129943805</t>
  </si>
  <si>
    <t>Александровна</t>
  </si>
  <si>
    <t xml:space="preserve">Джунушалиева </t>
  </si>
  <si>
    <t>Мидина</t>
  </si>
  <si>
    <t>Михайлова</t>
  </si>
  <si>
    <t>Сахибгареева</t>
  </si>
  <si>
    <t>Камилла</t>
  </si>
  <si>
    <t>Ильдаровна</t>
  </si>
  <si>
    <t>Ж</t>
  </si>
  <si>
    <t>Гараев</t>
  </si>
  <si>
    <t>Нурдин</t>
  </si>
  <si>
    <t>Малов</t>
  </si>
  <si>
    <t>Сабирова</t>
  </si>
  <si>
    <t>Лобанова</t>
  </si>
  <si>
    <t>Аюпов</t>
  </si>
  <si>
    <t>Козлова</t>
  </si>
  <si>
    <t>участник</t>
  </si>
  <si>
    <t>победитель</t>
  </si>
  <si>
    <t>призер</t>
  </si>
  <si>
    <t>Дамирович</t>
  </si>
  <si>
    <t>М</t>
  </si>
  <si>
    <t>Артмович</t>
  </si>
  <si>
    <t>Антоновна</t>
  </si>
  <si>
    <t>Данисович</t>
  </si>
  <si>
    <t>Спивак-Рахимова</t>
  </si>
  <si>
    <t>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</si>
</sst>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left"/>
    </xf>
    <xf numFmtId="0" fontId="1" fillId="3" borderId="0" xfId="0" applyFont="1" applyFill="1"/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14" fontId="1" fillId="3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F2D-9791-402B-B177-9917724A17B7}">
  <dimension ref="A1:P183"/>
  <sheetViews>
    <sheetView tabSelected="1" topLeftCell="A35" zoomScale="66" zoomScaleNormal="66" workbookViewId="0">
      <selection activeCell="A63" sqref="A63"/>
    </sheetView>
  </sheetViews>
  <sheetFormatPr defaultRowHeight="15.75" x14ac:dyDescent="0.25"/>
  <cols>
    <col min="1" max="1" width="7.140625" customWidth="1"/>
    <col min="2" max="2" width="15.42578125" customWidth="1"/>
    <col min="3" max="3" width="20.85546875" customWidth="1"/>
    <col min="4" max="4" width="15.7109375" customWidth="1"/>
    <col min="5" max="5" width="18.140625" customWidth="1"/>
    <col min="6" max="6" width="5.85546875" customWidth="1"/>
    <col min="7" max="7" width="13.140625" style="1" customWidth="1"/>
    <col min="13" max="13" width="14.85546875" customWidth="1"/>
    <col min="16" max="16" width="30.28515625" customWidth="1"/>
  </cols>
  <sheetData>
    <row r="1" spans="1:16" ht="63" x14ac:dyDescent="0.25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  <c r="F1" s="2" t="s">
        <v>5</v>
      </c>
      <c r="G1" s="5" t="s">
        <v>6</v>
      </c>
      <c r="H1" s="5" t="s">
        <v>7</v>
      </c>
      <c r="I1" s="2" t="s">
        <v>8</v>
      </c>
      <c r="J1" s="2" t="s">
        <v>9</v>
      </c>
      <c r="K1" s="4" t="s">
        <v>10</v>
      </c>
      <c r="L1" s="4" t="s">
        <v>11</v>
      </c>
      <c r="M1" s="6" t="s">
        <v>12</v>
      </c>
      <c r="N1" s="6" t="s">
        <v>13</v>
      </c>
      <c r="O1" s="4" t="s">
        <v>14</v>
      </c>
      <c r="P1" s="4" t="s">
        <v>15</v>
      </c>
    </row>
    <row r="2" spans="1:16" x14ac:dyDescent="0.25">
      <c r="A2" s="7">
        <v>1</v>
      </c>
      <c r="B2" s="8">
        <v>18278998349</v>
      </c>
      <c r="C2" s="7" t="s">
        <v>16</v>
      </c>
      <c r="D2" s="7" t="s">
        <v>17</v>
      </c>
      <c r="E2" s="7" t="s">
        <v>18</v>
      </c>
      <c r="F2" s="7" t="s">
        <v>53</v>
      </c>
      <c r="G2" s="9">
        <v>41844</v>
      </c>
      <c r="H2" s="7" t="s">
        <v>19</v>
      </c>
      <c r="I2" s="7">
        <v>4</v>
      </c>
      <c r="J2" s="7">
        <v>4</v>
      </c>
      <c r="K2" s="7">
        <v>14</v>
      </c>
      <c r="L2" s="7">
        <v>40</v>
      </c>
      <c r="M2" s="7" t="s">
        <v>209</v>
      </c>
      <c r="N2" s="7" t="s">
        <v>19</v>
      </c>
      <c r="O2" s="7" t="s">
        <v>20</v>
      </c>
      <c r="P2" s="7" t="s">
        <v>21</v>
      </c>
    </row>
    <row r="3" spans="1:16" x14ac:dyDescent="0.25">
      <c r="A3" s="7">
        <v>2</v>
      </c>
      <c r="B3" s="8">
        <v>18104393953</v>
      </c>
      <c r="C3" s="7" t="s">
        <v>46</v>
      </c>
      <c r="D3" s="7" t="s">
        <v>47</v>
      </c>
      <c r="E3" s="7" t="s">
        <v>48</v>
      </c>
      <c r="F3" s="7" t="s">
        <v>53</v>
      </c>
      <c r="G3" s="9">
        <v>41743</v>
      </c>
      <c r="H3" s="7" t="s">
        <v>19</v>
      </c>
      <c r="I3" s="7">
        <v>4</v>
      </c>
      <c r="J3" s="7">
        <v>4</v>
      </c>
      <c r="K3" s="7">
        <v>18</v>
      </c>
      <c r="L3" s="7">
        <v>40</v>
      </c>
      <c r="M3" s="7" t="s">
        <v>209</v>
      </c>
      <c r="N3" s="7" t="s">
        <v>19</v>
      </c>
      <c r="O3" s="7" t="s">
        <v>20</v>
      </c>
      <c r="P3" s="7" t="s">
        <v>21</v>
      </c>
    </row>
    <row r="4" spans="1:16" x14ac:dyDescent="0.25">
      <c r="A4" s="7">
        <v>3</v>
      </c>
      <c r="B4" s="7" t="s">
        <v>72</v>
      </c>
      <c r="C4" s="7" t="s">
        <v>73</v>
      </c>
      <c r="D4" s="7" t="s">
        <v>74</v>
      </c>
      <c r="E4" s="7" t="s">
        <v>75</v>
      </c>
      <c r="F4" s="7" t="s">
        <v>53</v>
      </c>
      <c r="G4" s="9">
        <v>41717</v>
      </c>
      <c r="H4" s="7" t="s">
        <v>19</v>
      </c>
      <c r="I4" s="7">
        <v>4</v>
      </c>
      <c r="J4" s="7">
        <v>4</v>
      </c>
      <c r="K4" s="7">
        <v>9</v>
      </c>
      <c r="L4" s="7">
        <v>40</v>
      </c>
      <c r="M4" s="7" t="s">
        <v>209</v>
      </c>
      <c r="N4" s="7" t="s">
        <v>19</v>
      </c>
      <c r="O4" s="7" t="s">
        <v>54</v>
      </c>
      <c r="P4" s="7" t="s">
        <v>21</v>
      </c>
    </row>
    <row r="5" spans="1:16" x14ac:dyDescent="0.25">
      <c r="A5" s="7">
        <v>4</v>
      </c>
      <c r="B5" s="7" t="s">
        <v>185</v>
      </c>
      <c r="C5" s="7" t="s">
        <v>99</v>
      </c>
      <c r="D5" s="7" t="s">
        <v>100</v>
      </c>
      <c r="E5" s="7" t="s">
        <v>101</v>
      </c>
      <c r="F5" s="7" t="s">
        <v>53</v>
      </c>
      <c r="G5" s="9">
        <v>42012</v>
      </c>
      <c r="H5" s="7" t="s">
        <v>19</v>
      </c>
      <c r="I5" s="7">
        <v>4</v>
      </c>
      <c r="J5" s="7">
        <v>4</v>
      </c>
      <c r="K5" s="7">
        <v>12</v>
      </c>
      <c r="L5" s="7">
        <v>40</v>
      </c>
      <c r="M5" s="7" t="s">
        <v>209</v>
      </c>
      <c r="N5" s="7" t="s">
        <v>19</v>
      </c>
      <c r="O5" s="7" t="s">
        <v>78</v>
      </c>
      <c r="P5" s="7" t="s">
        <v>21</v>
      </c>
    </row>
    <row r="6" spans="1:16" x14ac:dyDescent="0.25">
      <c r="A6" s="7">
        <v>5</v>
      </c>
      <c r="B6" s="7" t="s">
        <v>186</v>
      </c>
      <c r="C6" s="7" t="s">
        <v>102</v>
      </c>
      <c r="D6" s="7" t="s">
        <v>103</v>
      </c>
      <c r="E6" s="7" t="s">
        <v>104</v>
      </c>
      <c r="F6" s="7" t="s">
        <v>65</v>
      </c>
      <c r="G6" s="9">
        <v>41622</v>
      </c>
      <c r="H6" s="7" t="s">
        <v>19</v>
      </c>
      <c r="I6" s="7">
        <v>4</v>
      </c>
      <c r="J6" s="7">
        <v>4</v>
      </c>
      <c r="K6" s="7">
        <v>15</v>
      </c>
      <c r="L6" s="7">
        <v>40</v>
      </c>
      <c r="M6" s="7" t="s">
        <v>209</v>
      </c>
      <c r="N6" s="7" t="s">
        <v>19</v>
      </c>
      <c r="O6" s="7" t="s">
        <v>78</v>
      </c>
      <c r="P6" s="7" t="s">
        <v>21</v>
      </c>
    </row>
    <row r="7" spans="1:16" x14ac:dyDescent="0.25">
      <c r="A7" s="7">
        <v>6</v>
      </c>
      <c r="B7" s="7" t="s">
        <v>187</v>
      </c>
      <c r="C7" s="7" t="s">
        <v>106</v>
      </c>
      <c r="D7" s="7" t="s">
        <v>107</v>
      </c>
      <c r="E7" s="7" t="s">
        <v>108</v>
      </c>
      <c r="F7" s="7" t="s">
        <v>53</v>
      </c>
      <c r="G7" s="9">
        <v>41998</v>
      </c>
      <c r="H7" s="7" t="s">
        <v>19</v>
      </c>
      <c r="I7" s="7">
        <v>4</v>
      </c>
      <c r="J7" s="7">
        <v>4</v>
      </c>
      <c r="K7" s="7">
        <v>9</v>
      </c>
      <c r="L7" s="7">
        <v>40</v>
      </c>
      <c r="M7" s="7" t="s">
        <v>209</v>
      </c>
      <c r="N7" s="7" t="s">
        <v>19</v>
      </c>
      <c r="O7" s="7" t="s">
        <v>78</v>
      </c>
      <c r="P7" s="7" t="s">
        <v>21</v>
      </c>
    </row>
    <row r="8" spans="1:16" x14ac:dyDescent="0.25">
      <c r="A8" s="7">
        <v>7</v>
      </c>
      <c r="B8" s="7" t="s">
        <v>188</v>
      </c>
      <c r="C8" s="7" t="s">
        <v>109</v>
      </c>
      <c r="D8" s="7" t="s">
        <v>110</v>
      </c>
      <c r="E8" s="7" t="s">
        <v>111</v>
      </c>
      <c r="F8" s="7" t="s">
        <v>65</v>
      </c>
      <c r="G8" s="9">
        <v>41743</v>
      </c>
      <c r="H8" s="7" t="s">
        <v>19</v>
      </c>
      <c r="I8" s="7">
        <v>4</v>
      </c>
      <c r="J8" s="7">
        <v>4</v>
      </c>
      <c r="K8" s="7">
        <v>7</v>
      </c>
      <c r="L8" s="7">
        <v>40</v>
      </c>
      <c r="M8" s="7" t="s">
        <v>209</v>
      </c>
      <c r="N8" s="7" t="s">
        <v>19</v>
      </c>
      <c r="O8" s="7" t="s">
        <v>78</v>
      </c>
      <c r="P8" s="7" t="s">
        <v>21</v>
      </c>
    </row>
    <row r="9" spans="1:16" x14ac:dyDescent="0.25">
      <c r="A9" s="7">
        <v>8</v>
      </c>
      <c r="B9" s="7" t="s">
        <v>189</v>
      </c>
      <c r="C9" s="7" t="s">
        <v>112</v>
      </c>
      <c r="D9" s="7" t="s">
        <v>113</v>
      </c>
      <c r="E9" s="10" t="s">
        <v>194</v>
      </c>
      <c r="F9" s="7" t="s">
        <v>53</v>
      </c>
      <c r="G9" s="9">
        <v>41632</v>
      </c>
      <c r="H9" s="7" t="s">
        <v>19</v>
      </c>
      <c r="I9" s="7">
        <v>4</v>
      </c>
      <c r="J9" s="7">
        <v>4</v>
      </c>
      <c r="K9" s="7">
        <v>9</v>
      </c>
      <c r="L9" s="7">
        <v>40</v>
      </c>
      <c r="M9" s="7" t="s">
        <v>209</v>
      </c>
      <c r="N9" s="7" t="s">
        <v>19</v>
      </c>
      <c r="O9" s="7" t="s">
        <v>78</v>
      </c>
      <c r="P9" s="7" t="s">
        <v>21</v>
      </c>
    </row>
    <row r="10" spans="1:16" x14ac:dyDescent="0.25">
      <c r="A10" s="7">
        <v>9</v>
      </c>
      <c r="B10" s="7" t="s">
        <v>190</v>
      </c>
      <c r="C10" s="7" t="s">
        <v>114</v>
      </c>
      <c r="D10" s="7" t="s">
        <v>115</v>
      </c>
      <c r="E10" s="7" t="s">
        <v>116</v>
      </c>
      <c r="F10" s="7" t="s">
        <v>53</v>
      </c>
      <c r="G10" s="9">
        <v>41737</v>
      </c>
      <c r="H10" s="7" t="s">
        <v>19</v>
      </c>
      <c r="I10" s="7">
        <v>4</v>
      </c>
      <c r="J10" s="7">
        <v>4</v>
      </c>
      <c r="K10" s="7">
        <v>11</v>
      </c>
      <c r="L10" s="7">
        <v>40</v>
      </c>
      <c r="M10" s="7" t="s">
        <v>209</v>
      </c>
      <c r="N10" s="7" t="s">
        <v>19</v>
      </c>
      <c r="O10" s="7" t="s">
        <v>78</v>
      </c>
      <c r="P10" s="7" t="s">
        <v>21</v>
      </c>
    </row>
    <row r="11" spans="1:16" x14ac:dyDescent="0.25">
      <c r="A11" s="7">
        <v>10</v>
      </c>
      <c r="B11" s="11">
        <v>18424792091</v>
      </c>
      <c r="C11" s="11" t="s">
        <v>202</v>
      </c>
      <c r="D11" s="11" t="s">
        <v>203</v>
      </c>
      <c r="E11" s="11" t="s">
        <v>212</v>
      </c>
      <c r="F11" s="11" t="s">
        <v>213</v>
      </c>
      <c r="G11" s="15">
        <v>41892</v>
      </c>
      <c r="H11" s="7" t="s">
        <v>19</v>
      </c>
      <c r="I11" s="7">
        <v>4</v>
      </c>
      <c r="J11" s="7">
        <v>4</v>
      </c>
      <c r="K11" s="7">
        <v>12</v>
      </c>
      <c r="L11" s="7">
        <v>40</v>
      </c>
      <c r="M11" s="7" t="s">
        <v>209</v>
      </c>
      <c r="N11" s="7" t="s">
        <v>19</v>
      </c>
      <c r="O11" s="7" t="s">
        <v>78</v>
      </c>
      <c r="P11" s="7" t="s">
        <v>21</v>
      </c>
    </row>
    <row r="12" spans="1:16" x14ac:dyDescent="0.25">
      <c r="A12" s="7">
        <v>11</v>
      </c>
      <c r="B12" s="11">
        <v>17922042873</v>
      </c>
      <c r="C12" s="11" t="s">
        <v>204</v>
      </c>
      <c r="D12" s="11" t="s">
        <v>86</v>
      </c>
      <c r="E12" s="11" t="s">
        <v>214</v>
      </c>
      <c r="F12" s="11" t="s">
        <v>213</v>
      </c>
      <c r="G12" s="15">
        <v>41603</v>
      </c>
      <c r="H12" s="7" t="s">
        <v>19</v>
      </c>
      <c r="I12" s="7">
        <v>4</v>
      </c>
      <c r="J12" s="7">
        <v>4</v>
      </c>
      <c r="K12" s="7">
        <v>13</v>
      </c>
      <c r="L12" s="7">
        <v>40</v>
      </c>
      <c r="M12" s="7" t="s">
        <v>209</v>
      </c>
      <c r="N12" s="7" t="s">
        <v>19</v>
      </c>
      <c r="O12" s="7" t="s">
        <v>54</v>
      </c>
      <c r="P12" s="7" t="s">
        <v>21</v>
      </c>
    </row>
    <row r="13" spans="1:16" x14ac:dyDescent="0.25">
      <c r="A13" s="7">
        <v>12</v>
      </c>
      <c r="B13" s="11">
        <v>18424792394</v>
      </c>
      <c r="C13" s="11" t="s">
        <v>206</v>
      </c>
      <c r="D13" s="11" t="s">
        <v>96</v>
      </c>
      <c r="E13" s="11" t="s">
        <v>215</v>
      </c>
      <c r="F13" s="11" t="s">
        <v>201</v>
      </c>
      <c r="G13" s="15">
        <v>41887</v>
      </c>
      <c r="H13" s="7" t="s">
        <v>19</v>
      </c>
      <c r="I13" s="7">
        <v>4</v>
      </c>
      <c r="J13" s="7">
        <v>4</v>
      </c>
      <c r="K13" s="7">
        <v>15</v>
      </c>
      <c r="L13" s="7">
        <v>40</v>
      </c>
      <c r="M13" s="7" t="s">
        <v>209</v>
      </c>
      <c r="N13" s="7" t="s">
        <v>19</v>
      </c>
      <c r="O13" s="7" t="s">
        <v>54</v>
      </c>
      <c r="P13" s="7" t="s">
        <v>21</v>
      </c>
    </row>
    <row r="14" spans="1:16" x14ac:dyDescent="0.25">
      <c r="A14" s="7">
        <v>13</v>
      </c>
      <c r="B14" s="16">
        <v>17935093406</v>
      </c>
      <c r="C14" s="16" t="s">
        <v>207</v>
      </c>
      <c r="D14" s="16" t="s">
        <v>93</v>
      </c>
      <c r="E14" s="16" t="s">
        <v>216</v>
      </c>
      <c r="F14" s="16" t="s">
        <v>213</v>
      </c>
      <c r="G14" s="17">
        <v>41614</v>
      </c>
      <c r="H14" s="7" t="s">
        <v>19</v>
      </c>
      <c r="I14" s="7">
        <v>4</v>
      </c>
      <c r="J14" s="7">
        <v>4</v>
      </c>
      <c r="K14" s="7">
        <v>12</v>
      </c>
      <c r="L14" s="7">
        <v>40</v>
      </c>
      <c r="M14" s="7" t="s">
        <v>209</v>
      </c>
      <c r="N14" s="7" t="s">
        <v>19</v>
      </c>
      <c r="O14" s="7" t="s">
        <v>78</v>
      </c>
      <c r="P14" s="7" t="s">
        <v>21</v>
      </c>
    </row>
    <row r="15" spans="1:16" x14ac:dyDescent="0.25">
      <c r="A15" s="7">
        <v>14</v>
      </c>
      <c r="B15" s="11">
        <v>17981734630</v>
      </c>
      <c r="C15" s="11" t="s">
        <v>208</v>
      </c>
      <c r="D15" s="11" t="s">
        <v>163</v>
      </c>
      <c r="E15" s="11" t="s">
        <v>136</v>
      </c>
      <c r="F15" s="11" t="s">
        <v>201</v>
      </c>
      <c r="G15" s="15">
        <v>41646</v>
      </c>
      <c r="H15" s="7" t="s">
        <v>19</v>
      </c>
      <c r="I15" s="7">
        <v>4</v>
      </c>
      <c r="J15" s="7">
        <v>4</v>
      </c>
      <c r="K15" s="7">
        <v>16</v>
      </c>
      <c r="L15" s="7">
        <v>40</v>
      </c>
      <c r="M15" s="7" t="s">
        <v>209</v>
      </c>
      <c r="N15" s="7" t="s">
        <v>19</v>
      </c>
      <c r="O15" s="7" t="s">
        <v>78</v>
      </c>
      <c r="P15" s="7" t="s">
        <v>21</v>
      </c>
    </row>
    <row r="16" spans="1:16" x14ac:dyDescent="0.25">
      <c r="A16" s="7">
        <v>15</v>
      </c>
      <c r="B16" s="11">
        <v>18589723342</v>
      </c>
      <c r="C16" s="11" t="s">
        <v>217</v>
      </c>
      <c r="D16" s="11" t="s">
        <v>57</v>
      </c>
      <c r="E16" s="11" t="s">
        <v>33</v>
      </c>
      <c r="F16" s="11" t="s">
        <v>201</v>
      </c>
      <c r="G16" s="15">
        <v>41933</v>
      </c>
      <c r="H16" s="7" t="s">
        <v>19</v>
      </c>
      <c r="I16" s="7">
        <v>4</v>
      </c>
      <c r="J16" s="7">
        <v>4</v>
      </c>
      <c r="K16" s="7">
        <v>13</v>
      </c>
      <c r="L16" s="7">
        <v>40</v>
      </c>
      <c r="M16" s="7" t="s">
        <v>209</v>
      </c>
      <c r="N16" s="7" t="s">
        <v>19</v>
      </c>
      <c r="O16" s="7" t="s">
        <v>54</v>
      </c>
      <c r="P16" s="7" t="s">
        <v>21</v>
      </c>
    </row>
    <row r="17" spans="1:16" x14ac:dyDescent="0.25">
      <c r="A17" s="7">
        <v>16</v>
      </c>
      <c r="B17" s="13">
        <v>18274836707</v>
      </c>
      <c r="C17" s="13" t="s">
        <v>205</v>
      </c>
      <c r="D17" s="13" t="s">
        <v>218</v>
      </c>
      <c r="E17" s="13" t="s">
        <v>18</v>
      </c>
      <c r="F17" s="13" t="s">
        <v>201</v>
      </c>
      <c r="G17" s="14">
        <v>41848</v>
      </c>
      <c r="H17" s="7" t="s">
        <v>19</v>
      </c>
      <c r="I17" s="7">
        <v>4</v>
      </c>
      <c r="J17" s="7">
        <v>4</v>
      </c>
      <c r="K17" s="7">
        <v>14</v>
      </c>
      <c r="L17" s="7">
        <v>40</v>
      </c>
      <c r="M17" s="7" t="s">
        <v>209</v>
      </c>
      <c r="N17" s="7" t="s">
        <v>19</v>
      </c>
      <c r="O17" s="7" t="s">
        <v>54</v>
      </c>
      <c r="P17" s="7" t="s">
        <v>21</v>
      </c>
    </row>
    <row r="18" spans="1:16" x14ac:dyDescent="0.25">
      <c r="A18" s="7">
        <v>17</v>
      </c>
      <c r="B18" s="7" t="s">
        <v>130</v>
      </c>
      <c r="C18" s="7" t="s">
        <v>131</v>
      </c>
      <c r="D18" s="7" t="s">
        <v>132</v>
      </c>
      <c r="E18" s="7" t="s">
        <v>33</v>
      </c>
      <c r="F18" s="7" t="s">
        <v>53</v>
      </c>
      <c r="G18" s="9">
        <v>41933</v>
      </c>
      <c r="H18" s="7" t="s">
        <v>19</v>
      </c>
      <c r="I18" s="7">
        <v>4</v>
      </c>
      <c r="J18" s="7">
        <v>4</v>
      </c>
      <c r="K18" s="7">
        <v>10</v>
      </c>
      <c r="L18" s="7">
        <v>40</v>
      </c>
      <c r="M18" s="7" t="s">
        <v>209</v>
      </c>
      <c r="N18" s="7" t="s">
        <v>19</v>
      </c>
      <c r="O18" s="7" t="s">
        <v>129</v>
      </c>
      <c r="P18" s="7" t="s">
        <v>21</v>
      </c>
    </row>
    <row r="19" spans="1:16" x14ac:dyDescent="0.25">
      <c r="A19" s="7">
        <v>18</v>
      </c>
      <c r="B19" s="7" t="s">
        <v>59</v>
      </c>
      <c r="C19" s="7" t="s">
        <v>60</v>
      </c>
      <c r="D19" s="7" t="s">
        <v>45</v>
      </c>
      <c r="E19" s="7" t="s">
        <v>61</v>
      </c>
      <c r="F19" s="7" t="s">
        <v>53</v>
      </c>
      <c r="G19" s="9">
        <v>41519</v>
      </c>
      <c r="H19" s="7" t="s">
        <v>19</v>
      </c>
      <c r="I19" s="7">
        <v>5</v>
      </c>
      <c r="J19" s="7">
        <v>5</v>
      </c>
      <c r="K19" s="7">
        <v>7</v>
      </c>
      <c r="L19" s="7">
        <v>44</v>
      </c>
      <c r="M19" s="7" t="s">
        <v>209</v>
      </c>
      <c r="N19" s="7" t="s">
        <v>19</v>
      </c>
      <c r="O19" s="7" t="s">
        <v>54</v>
      </c>
      <c r="P19" s="7" t="s">
        <v>21</v>
      </c>
    </row>
    <row r="20" spans="1:16" x14ac:dyDescent="0.25">
      <c r="A20" s="7">
        <v>19</v>
      </c>
      <c r="B20" s="7" t="s">
        <v>180</v>
      </c>
      <c r="C20" s="7" t="s">
        <v>85</v>
      </c>
      <c r="D20" s="7" t="s">
        <v>86</v>
      </c>
      <c r="E20" s="7" t="s">
        <v>87</v>
      </c>
      <c r="F20" s="7" t="s">
        <v>65</v>
      </c>
      <c r="G20" s="9">
        <v>41515</v>
      </c>
      <c r="H20" s="7" t="s">
        <v>19</v>
      </c>
      <c r="I20" s="7">
        <v>5</v>
      </c>
      <c r="J20" s="7">
        <v>5</v>
      </c>
      <c r="K20" s="7">
        <v>1</v>
      </c>
      <c r="L20" s="7">
        <v>44</v>
      </c>
      <c r="M20" s="7" t="s">
        <v>209</v>
      </c>
      <c r="N20" s="7" t="s">
        <v>19</v>
      </c>
      <c r="O20" s="7" t="s">
        <v>78</v>
      </c>
      <c r="P20" s="7" t="s">
        <v>21</v>
      </c>
    </row>
    <row r="21" spans="1:16" x14ac:dyDescent="0.25">
      <c r="A21" s="7">
        <v>20</v>
      </c>
      <c r="B21" s="7" t="s">
        <v>181</v>
      </c>
      <c r="C21" s="7" t="s">
        <v>88</v>
      </c>
      <c r="D21" s="7" t="s">
        <v>89</v>
      </c>
      <c r="E21" s="7" t="s">
        <v>87</v>
      </c>
      <c r="F21" s="7" t="s">
        <v>65</v>
      </c>
      <c r="G21" s="9">
        <v>41542</v>
      </c>
      <c r="H21" s="7" t="s">
        <v>19</v>
      </c>
      <c r="I21" s="7">
        <v>5</v>
      </c>
      <c r="J21" s="7">
        <v>5</v>
      </c>
      <c r="K21" s="7">
        <v>6</v>
      </c>
      <c r="L21" s="7">
        <v>44</v>
      </c>
      <c r="M21" s="7" t="s">
        <v>209</v>
      </c>
      <c r="N21" s="7" t="s">
        <v>19</v>
      </c>
      <c r="O21" s="7" t="s">
        <v>78</v>
      </c>
      <c r="P21" s="7" t="s">
        <v>21</v>
      </c>
    </row>
    <row r="22" spans="1:16" x14ac:dyDescent="0.25">
      <c r="A22" s="7">
        <v>21</v>
      </c>
      <c r="B22" s="7" t="s">
        <v>182</v>
      </c>
      <c r="C22" s="7" t="s">
        <v>91</v>
      </c>
      <c r="D22" s="7" t="s">
        <v>83</v>
      </c>
      <c r="E22" s="7" t="s">
        <v>90</v>
      </c>
      <c r="F22" s="7" t="s">
        <v>65</v>
      </c>
      <c r="G22" s="9">
        <v>41398</v>
      </c>
      <c r="H22" s="7" t="s">
        <v>19</v>
      </c>
      <c r="I22" s="7">
        <v>5</v>
      </c>
      <c r="J22" s="7">
        <v>5</v>
      </c>
      <c r="K22" s="7">
        <v>11</v>
      </c>
      <c r="L22" s="7">
        <v>44</v>
      </c>
      <c r="M22" s="7" t="s">
        <v>209</v>
      </c>
      <c r="N22" s="7" t="s">
        <v>19</v>
      </c>
      <c r="O22" s="7" t="s">
        <v>78</v>
      </c>
      <c r="P22" s="7" t="s">
        <v>21</v>
      </c>
    </row>
    <row r="23" spans="1:16" x14ac:dyDescent="0.25">
      <c r="A23" s="7">
        <v>22</v>
      </c>
      <c r="B23" s="7" t="s">
        <v>183</v>
      </c>
      <c r="C23" s="7" t="s">
        <v>92</v>
      </c>
      <c r="D23" s="7" t="s">
        <v>93</v>
      </c>
      <c r="E23" s="7" t="s">
        <v>94</v>
      </c>
      <c r="F23" s="7" t="s">
        <v>65</v>
      </c>
      <c r="G23" s="9">
        <v>41403</v>
      </c>
      <c r="H23" s="7" t="s">
        <v>19</v>
      </c>
      <c r="I23" s="7">
        <v>5</v>
      </c>
      <c r="J23" s="7">
        <v>5</v>
      </c>
      <c r="K23" s="7">
        <v>12</v>
      </c>
      <c r="L23" s="7">
        <v>44</v>
      </c>
      <c r="M23" s="7" t="s">
        <v>209</v>
      </c>
      <c r="N23" s="7" t="s">
        <v>19</v>
      </c>
      <c r="O23" s="7" t="s">
        <v>78</v>
      </c>
      <c r="P23" s="7" t="s">
        <v>21</v>
      </c>
    </row>
    <row r="24" spans="1:16" x14ac:dyDescent="0.25">
      <c r="A24" s="7">
        <v>23</v>
      </c>
      <c r="B24" s="7" t="s">
        <v>184</v>
      </c>
      <c r="C24" s="7" t="s">
        <v>95</v>
      </c>
      <c r="D24" s="7" t="s">
        <v>96</v>
      </c>
      <c r="E24" s="7" t="s">
        <v>97</v>
      </c>
      <c r="F24" s="7" t="s">
        <v>53</v>
      </c>
      <c r="G24" s="9">
        <v>41479</v>
      </c>
      <c r="H24" s="7" t="s">
        <v>19</v>
      </c>
      <c r="I24" s="7">
        <v>5</v>
      </c>
      <c r="J24" s="7">
        <v>5</v>
      </c>
      <c r="K24" s="7">
        <v>6</v>
      </c>
      <c r="L24" s="7">
        <v>44</v>
      </c>
      <c r="M24" s="7" t="s">
        <v>209</v>
      </c>
      <c r="N24" s="7" t="s">
        <v>19</v>
      </c>
      <c r="O24" s="7" t="s">
        <v>78</v>
      </c>
      <c r="P24" s="7" t="s">
        <v>21</v>
      </c>
    </row>
    <row r="25" spans="1:16" x14ac:dyDescent="0.25">
      <c r="A25" s="7">
        <v>24</v>
      </c>
      <c r="B25" s="7" t="s">
        <v>191</v>
      </c>
      <c r="C25" s="7" t="s">
        <v>118</v>
      </c>
      <c r="D25" s="7" t="s">
        <v>119</v>
      </c>
      <c r="E25" s="7" t="s">
        <v>48</v>
      </c>
      <c r="F25" s="7" t="s">
        <v>53</v>
      </c>
      <c r="G25" s="9">
        <v>41639</v>
      </c>
      <c r="H25" s="7" t="s">
        <v>19</v>
      </c>
      <c r="I25" s="7">
        <v>5</v>
      </c>
      <c r="J25" s="7">
        <v>5</v>
      </c>
      <c r="K25" s="7">
        <v>7</v>
      </c>
      <c r="L25" s="7">
        <v>44</v>
      </c>
      <c r="M25" s="7" t="s">
        <v>209</v>
      </c>
      <c r="N25" s="7" t="s">
        <v>19</v>
      </c>
      <c r="O25" s="7" t="s">
        <v>78</v>
      </c>
      <c r="P25" s="7" t="s">
        <v>21</v>
      </c>
    </row>
    <row r="26" spans="1:16" x14ac:dyDescent="0.25">
      <c r="A26" s="7">
        <v>25</v>
      </c>
      <c r="B26" s="7" t="s">
        <v>49</v>
      </c>
      <c r="C26" s="7" t="s">
        <v>50</v>
      </c>
      <c r="D26" s="7" t="s">
        <v>51</v>
      </c>
      <c r="E26" s="7" t="s">
        <v>52</v>
      </c>
      <c r="F26" s="7" t="s">
        <v>53</v>
      </c>
      <c r="G26" s="9">
        <v>41429</v>
      </c>
      <c r="H26" s="7" t="s">
        <v>19</v>
      </c>
      <c r="I26" s="7">
        <v>5</v>
      </c>
      <c r="J26" s="7">
        <v>5</v>
      </c>
      <c r="K26" s="7">
        <v>6</v>
      </c>
      <c r="L26" s="7">
        <v>44</v>
      </c>
      <c r="M26" s="7" t="s">
        <v>209</v>
      </c>
      <c r="N26" s="7" t="s">
        <v>19</v>
      </c>
      <c r="O26" s="7" t="s">
        <v>78</v>
      </c>
      <c r="P26" s="7" t="s">
        <v>21</v>
      </c>
    </row>
    <row r="27" spans="1:16" x14ac:dyDescent="0.25">
      <c r="A27" s="7">
        <v>26</v>
      </c>
      <c r="B27" s="7" t="s">
        <v>55</v>
      </c>
      <c r="C27" s="7" t="s">
        <v>56</v>
      </c>
      <c r="D27" s="7" t="s">
        <v>57</v>
      </c>
      <c r="E27" s="7" t="s">
        <v>58</v>
      </c>
      <c r="F27" s="7" t="s">
        <v>53</v>
      </c>
      <c r="G27" s="9">
        <v>41476</v>
      </c>
      <c r="H27" s="7" t="s">
        <v>19</v>
      </c>
      <c r="I27" s="7">
        <v>5</v>
      </c>
      <c r="J27" s="7">
        <v>5</v>
      </c>
      <c r="K27" s="7">
        <v>1</v>
      </c>
      <c r="L27" s="7">
        <v>44</v>
      </c>
      <c r="M27" s="7" t="s">
        <v>209</v>
      </c>
      <c r="N27" s="7" t="s">
        <v>19</v>
      </c>
      <c r="O27" s="7" t="s">
        <v>78</v>
      </c>
      <c r="P27" s="7" t="s">
        <v>21</v>
      </c>
    </row>
    <row r="28" spans="1:16" x14ac:dyDescent="0.25">
      <c r="A28" s="7">
        <v>27</v>
      </c>
      <c r="B28" s="7" t="s">
        <v>155</v>
      </c>
      <c r="C28" s="7" t="s">
        <v>156</v>
      </c>
      <c r="D28" s="7" t="s">
        <v>157</v>
      </c>
      <c r="E28" s="7" t="s">
        <v>158</v>
      </c>
      <c r="F28" s="7" t="s">
        <v>53</v>
      </c>
      <c r="G28" s="9">
        <v>41579</v>
      </c>
      <c r="H28" s="7" t="s">
        <v>19</v>
      </c>
      <c r="I28" s="7">
        <v>5</v>
      </c>
      <c r="J28" s="7">
        <v>5</v>
      </c>
      <c r="K28" s="7">
        <v>6</v>
      </c>
      <c r="L28" s="7">
        <v>44</v>
      </c>
      <c r="M28" s="7" t="s">
        <v>209</v>
      </c>
      <c r="N28" s="7" t="s">
        <v>19</v>
      </c>
      <c r="O28" s="7" t="s">
        <v>159</v>
      </c>
      <c r="P28" s="7" t="s">
        <v>21</v>
      </c>
    </row>
    <row r="29" spans="1:16" x14ac:dyDescent="0.25">
      <c r="A29" s="7">
        <v>28</v>
      </c>
      <c r="B29" s="7" t="s">
        <v>164</v>
      </c>
      <c r="C29" s="7" t="s">
        <v>165</v>
      </c>
      <c r="D29" s="7" t="s">
        <v>166</v>
      </c>
      <c r="E29" s="7" t="s">
        <v>48</v>
      </c>
      <c r="F29" s="7" t="s">
        <v>53</v>
      </c>
      <c r="G29" s="9">
        <v>40938</v>
      </c>
      <c r="H29" s="7" t="s">
        <v>19</v>
      </c>
      <c r="I29" s="7">
        <v>6</v>
      </c>
      <c r="J29" s="7">
        <v>6</v>
      </c>
      <c r="K29" s="7">
        <v>10</v>
      </c>
      <c r="L29" s="7">
        <v>44</v>
      </c>
      <c r="M29" s="7" t="s">
        <v>209</v>
      </c>
      <c r="N29" s="7" t="s">
        <v>19</v>
      </c>
      <c r="O29" s="7" t="s">
        <v>159</v>
      </c>
      <c r="P29" s="7" t="s">
        <v>21</v>
      </c>
    </row>
    <row r="30" spans="1:16" x14ac:dyDescent="0.25">
      <c r="A30" s="7">
        <v>29</v>
      </c>
      <c r="B30" s="7" t="s">
        <v>62</v>
      </c>
      <c r="C30" s="7" t="s">
        <v>63</v>
      </c>
      <c r="D30" s="7" t="s">
        <v>37</v>
      </c>
      <c r="E30" s="7" t="s">
        <v>64</v>
      </c>
      <c r="F30" s="7" t="s">
        <v>65</v>
      </c>
      <c r="G30" s="9">
        <v>40933</v>
      </c>
      <c r="H30" s="7" t="s">
        <v>19</v>
      </c>
      <c r="I30" s="7">
        <v>6</v>
      </c>
      <c r="J30" s="7">
        <v>6</v>
      </c>
      <c r="K30" s="7">
        <v>19</v>
      </c>
      <c r="L30" s="7">
        <v>44</v>
      </c>
      <c r="M30" s="7" t="s">
        <v>209</v>
      </c>
      <c r="N30" s="7" t="s">
        <v>19</v>
      </c>
      <c r="O30" s="7" t="s">
        <v>78</v>
      </c>
      <c r="P30" s="7" t="s">
        <v>21</v>
      </c>
    </row>
    <row r="31" spans="1:16" x14ac:dyDescent="0.25">
      <c r="A31" s="7">
        <v>30</v>
      </c>
      <c r="B31" s="7" t="s">
        <v>66</v>
      </c>
      <c r="C31" s="7" t="s">
        <v>67</v>
      </c>
      <c r="D31" s="7" t="s">
        <v>68</v>
      </c>
      <c r="E31" s="7" t="s">
        <v>64</v>
      </c>
      <c r="F31" s="7" t="s">
        <v>65</v>
      </c>
      <c r="G31" s="9">
        <v>40969</v>
      </c>
      <c r="H31" s="7" t="s">
        <v>19</v>
      </c>
      <c r="I31" s="7">
        <v>6</v>
      </c>
      <c r="J31" s="7">
        <v>6</v>
      </c>
      <c r="K31" s="7">
        <v>11</v>
      </c>
      <c r="L31" s="7">
        <v>44</v>
      </c>
      <c r="M31" s="7" t="s">
        <v>209</v>
      </c>
      <c r="N31" s="7" t="s">
        <v>19</v>
      </c>
      <c r="O31" s="7" t="s">
        <v>54</v>
      </c>
      <c r="P31" s="7" t="s">
        <v>21</v>
      </c>
    </row>
    <row r="32" spans="1:16" x14ac:dyDescent="0.25">
      <c r="A32" s="7">
        <v>31</v>
      </c>
      <c r="B32" s="7" t="s">
        <v>168</v>
      </c>
      <c r="C32" s="7" t="s">
        <v>169</v>
      </c>
      <c r="D32" s="7" t="s">
        <v>170</v>
      </c>
      <c r="E32" s="7" t="s">
        <v>117</v>
      </c>
      <c r="F32" s="7" t="s">
        <v>65</v>
      </c>
      <c r="G32" s="9">
        <v>40570</v>
      </c>
      <c r="H32" s="7" t="s">
        <v>19</v>
      </c>
      <c r="I32" s="7">
        <v>7</v>
      </c>
      <c r="J32" s="7">
        <v>7</v>
      </c>
      <c r="K32" s="7">
        <v>11</v>
      </c>
      <c r="L32" s="7">
        <v>68</v>
      </c>
      <c r="M32" s="7" t="s">
        <v>209</v>
      </c>
      <c r="N32" s="7" t="s">
        <v>19</v>
      </c>
      <c r="O32" s="7" t="s">
        <v>167</v>
      </c>
      <c r="P32" s="7" t="s">
        <v>21</v>
      </c>
    </row>
    <row r="33" spans="1:16" s="20" customFormat="1" x14ac:dyDescent="0.25">
      <c r="A33" s="7">
        <v>32</v>
      </c>
      <c r="B33" s="18" t="s">
        <v>142</v>
      </c>
      <c r="C33" s="18" t="s">
        <v>143</v>
      </c>
      <c r="D33" s="18" t="s">
        <v>144</v>
      </c>
      <c r="E33" s="18" t="s">
        <v>145</v>
      </c>
      <c r="F33" s="18" t="s">
        <v>53</v>
      </c>
      <c r="G33" s="19">
        <v>40738</v>
      </c>
      <c r="H33" s="18" t="s">
        <v>19</v>
      </c>
      <c r="I33" s="18">
        <v>7</v>
      </c>
      <c r="J33" s="18">
        <v>7</v>
      </c>
      <c r="K33" s="18">
        <v>42</v>
      </c>
      <c r="L33" s="18">
        <v>68</v>
      </c>
      <c r="M33" s="18" t="s">
        <v>210</v>
      </c>
      <c r="N33" s="18" t="s">
        <v>19</v>
      </c>
      <c r="O33" s="18" t="s">
        <v>140</v>
      </c>
      <c r="P33" s="18" t="s">
        <v>21</v>
      </c>
    </row>
    <row r="34" spans="1:16" x14ac:dyDescent="0.25">
      <c r="A34" s="7">
        <v>33</v>
      </c>
      <c r="B34" s="7" t="s">
        <v>146</v>
      </c>
      <c r="C34" s="7" t="s">
        <v>147</v>
      </c>
      <c r="D34" s="7" t="s">
        <v>17</v>
      </c>
      <c r="E34" s="7" t="s">
        <v>148</v>
      </c>
      <c r="F34" s="7" t="s">
        <v>53</v>
      </c>
      <c r="G34" s="9">
        <v>40787</v>
      </c>
      <c r="H34" s="7" t="s">
        <v>19</v>
      </c>
      <c r="I34" s="7">
        <v>7</v>
      </c>
      <c r="J34" s="7">
        <v>7</v>
      </c>
      <c r="K34" s="7">
        <v>26</v>
      </c>
      <c r="L34" s="7">
        <v>68</v>
      </c>
      <c r="M34" s="7" t="s">
        <v>209</v>
      </c>
      <c r="N34" s="7" t="s">
        <v>19</v>
      </c>
      <c r="O34" s="7" t="s">
        <v>140</v>
      </c>
      <c r="P34" s="7" t="s">
        <v>21</v>
      </c>
    </row>
    <row r="35" spans="1:16" x14ac:dyDescent="0.25">
      <c r="A35" s="7">
        <v>34</v>
      </c>
      <c r="B35" s="7" t="s">
        <v>137</v>
      </c>
      <c r="C35" s="7" t="s">
        <v>138</v>
      </c>
      <c r="D35" s="7" t="s">
        <v>139</v>
      </c>
      <c r="E35" s="7" t="s">
        <v>61</v>
      </c>
      <c r="F35" s="7" t="s">
        <v>53</v>
      </c>
      <c r="G35" s="9">
        <v>40658</v>
      </c>
      <c r="H35" s="7" t="s">
        <v>19</v>
      </c>
      <c r="I35" s="7">
        <v>7</v>
      </c>
      <c r="J35" s="7">
        <v>7</v>
      </c>
      <c r="K35" s="7">
        <v>28</v>
      </c>
      <c r="L35" s="7">
        <v>68</v>
      </c>
      <c r="M35" s="7" t="s">
        <v>209</v>
      </c>
      <c r="N35" s="7" t="s">
        <v>19</v>
      </c>
      <c r="O35" s="7" t="s">
        <v>129</v>
      </c>
      <c r="P35" s="7" t="s">
        <v>21</v>
      </c>
    </row>
    <row r="36" spans="1:16" x14ac:dyDescent="0.25">
      <c r="A36" s="7">
        <v>35</v>
      </c>
      <c r="B36" s="7" t="s">
        <v>178</v>
      </c>
      <c r="C36" s="7" t="s">
        <v>76</v>
      </c>
      <c r="D36" s="7" t="s">
        <v>77</v>
      </c>
      <c r="E36" s="7" t="s">
        <v>18</v>
      </c>
      <c r="F36" s="7" t="s">
        <v>53</v>
      </c>
      <c r="G36" s="9">
        <v>40770</v>
      </c>
      <c r="H36" s="7" t="s">
        <v>19</v>
      </c>
      <c r="I36" s="7">
        <v>7</v>
      </c>
      <c r="J36" s="7">
        <v>7</v>
      </c>
      <c r="K36" s="7">
        <v>24</v>
      </c>
      <c r="L36" s="7">
        <v>68</v>
      </c>
      <c r="M36" s="7" t="s">
        <v>209</v>
      </c>
      <c r="N36" s="7" t="s">
        <v>19</v>
      </c>
      <c r="O36" s="7" t="s">
        <v>78</v>
      </c>
      <c r="P36" s="7" t="s">
        <v>21</v>
      </c>
    </row>
    <row r="37" spans="1:16" x14ac:dyDescent="0.25">
      <c r="A37" s="7">
        <v>36</v>
      </c>
      <c r="B37" s="7" t="s">
        <v>179</v>
      </c>
      <c r="C37" s="7" t="s">
        <v>79</v>
      </c>
      <c r="D37" s="7" t="s">
        <v>80</v>
      </c>
      <c r="E37" s="7" t="s">
        <v>81</v>
      </c>
      <c r="F37" s="7" t="s">
        <v>53</v>
      </c>
      <c r="G37" s="9">
        <v>40794</v>
      </c>
      <c r="H37" s="7" t="s">
        <v>19</v>
      </c>
      <c r="I37" s="7">
        <v>7</v>
      </c>
      <c r="J37" s="7">
        <v>7</v>
      </c>
      <c r="K37" s="7">
        <v>24</v>
      </c>
      <c r="L37" s="7">
        <v>68</v>
      </c>
      <c r="M37" s="7" t="s">
        <v>209</v>
      </c>
      <c r="N37" s="7" t="s">
        <v>19</v>
      </c>
      <c r="O37" s="7" t="s">
        <v>78</v>
      </c>
      <c r="P37" s="7" t="s">
        <v>21</v>
      </c>
    </row>
    <row r="38" spans="1:16" x14ac:dyDescent="0.25">
      <c r="A38" s="7">
        <v>37</v>
      </c>
      <c r="B38" s="7">
        <v>16728929521</v>
      </c>
      <c r="C38" s="7" t="s">
        <v>82</v>
      </c>
      <c r="D38" s="7" t="s">
        <v>83</v>
      </c>
      <c r="E38" s="7" t="s">
        <v>84</v>
      </c>
      <c r="F38" s="7" t="s">
        <v>65</v>
      </c>
      <c r="G38" s="9">
        <v>40735</v>
      </c>
      <c r="H38" s="7" t="s">
        <v>19</v>
      </c>
      <c r="I38" s="7">
        <v>7</v>
      </c>
      <c r="J38" s="7">
        <v>7</v>
      </c>
      <c r="K38" s="7">
        <v>21</v>
      </c>
      <c r="L38" s="7">
        <v>68</v>
      </c>
      <c r="M38" s="7" t="s">
        <v>209</v>
      </c>
      <c r="N38" s="7" t="s">
        <v>19</v>
      </c>
      <c r="O38" s="7" t="s">
        <v>78</v>
      </c>
      <c r="P38" s="7" t="s">
        <v>21</v>
      </c>
    </row>
    <row r="39" spans="1:16" x14ac:dyDescent="0.25">
      <c r="A39" s="7">
        <v>38</v>
      </c>
      <c r="B39" s="8">
        <v>16967104203</v>
      </c>
      <c r="C39" s="7" t="s">
        <v>22</v>
      </c>
      <c r="D39" s="7" t="s">
        <v>23</v>
      </c>
      <c r="E39" s="7" t="s">
        <v>24</v>
      </c>
      <c r="F39" s="7" t="s">
        <v>65</v>
      </c>
      <c r="G39" s="9">
        <v>40876</v>
      </c>
      <c r="H39" s="7" t="s">
        <v>19</v>
      </c>
      <c r="I39" s="7">
        <v>7</v>
      </c>
      <c r="J39" s="7">
        <v>7</v>
      </c>
      <c r="K39" s="7">
        <v>21</v>
      </c>
      <c r="L39" s="7">
        <v>68</v>
      </c>
      <c r="M39" s="7" t="s">
        <v>209</v>
      </c>
      <c r="N39" s="7" t="s">
        <v>19</v>
      </c>
      <c r="O39" s="7" t="s">
        <v>20</v>
      </c>
      <c r="P39" s="7" t="s">
        <v>21</v>
      </c>
    </row>
    <row r="40" spans="1:16" x14ac:dyDescent="0.25">
      <c r="A40" s="7">
        <v>39</v>
      </c>
      <c r="B40" s="8">
        <v>16422806656</v>
      </c>
      <c r="C40" s="7" t="s">
        <v>25</v>
      </c>
      <c r="D40" s="7" t="s">
        <v>26</v>
      </c>
      <c r="E40" s="7" t="s">
        <v>27</v>
      </c>
      <c r="F40" s="7" t="s">
        <v>65</v>
      </c>
      <c r="G40" s="9">
        <v>40575</v>
      </c>
      <c r="H40" s="7" t="s">
        <v>19</v>
      </c>
      <c r="I40" s="7">
        <v>7</v>
      </c>
      <c r="J40" s="7">
        <v>7</v>
      </c>
      <c r="K40" s="7">
        <v>20</v>
      </c>
      <c r="L40" s="7">
        <v>68</v>
      </c>
      <c r="M40" s="7" t="s">
        <v>209</v>
      </c>
      <c r="N40" s="7" t="s">
        <v>19</v>
      </c>
      <c r="O40" s="7" t="s">
        <v>20</v>
      </c>
      <c r="P40" s="7" t="s">
        <v>21</v>
      </c>
    </row>
    <row r="41" spans="1:16" x14ac:dyDescent="0.25">
      <c r="A41" s="7">
        <v>40</v>
      </c>
      <c r="B41" s="8">
        <v>16196427285</v>
      </c>
      <c r="C41" s="7" t="s">
        <v>28</v>
      </c>
      <c r="D41" s="7" t="s">
        <v>29</v>
      </c>
      <c r="E41" s="7" t="s">
        <v>30</v>
      </c>
      <c r="F41" s="7" t="s">
        <v>53</v>
      </c>
      <c r="G41" s="9">
        <v>40213</v>
      </c>
      <c r="H41" s="7" t="s">
        <v>19</v>
      </c>
      <c r="I41" s="7">
        <v>8</v>
      </c>
      <c r="J41" s="7">
        <v>8</v>
      </c>
      <c r="K41" s="7">
        <v>22</v>
      </c>
      <c r="L41" s="7">
        <v>68</v>
      </c>
      <c r="M41" s="7" t="s">
        <v>209</v>
      </c>
      <c r="N41" s="7" t="s">
        <v>19</v>
      </c>
      <c r="O41" s="7" t="s">
        <v>20</v>
      </c>
      <c r="P41" s="7" t="s">
        <v>21</v>
      </c>
    </row>
    <row r="42" spans="1:16" x14ac:dyDescent="0.25">
      <c r="A42" s="7">
        <v>41</v>
      </c>
      <c r="B42" s="7" t="s">
        <v>69</v>
      </c>
      <c r="C42" s="7" t="s">
        <v>70</v>
      </c>
      <c r="D42" s="7" t="s">
        <v>71</v>
      </c>
      <c r="E42" s="7" t="s">
        <v>48</v>
      </c>
      <c r="F42" s="7" t="s">
        <v>53</v>
      </c>
      <c r="G42" s="9">
        <v>40417</v>
      </c>
      <c r="H42" s="7" t="s">
        <v>19</v>
      </c>
      <c r="I42" s="7">
        <v>8</v>
      </c>
      <c r="J42" s="7">
        <v>8</v>
      </c>
      <c r="K42" s="7">
        <v>21</v>
      </c>
      <c r="L42" s="7">
        <v>68</v>
      </c>
      <c r="M42" s="7" t="s">
        <v>209</v>
      </c>
      <c r="N42" s="7" t="s">
        <v>19</v>
      </c>
      <c r="O42" s="7" t="s">
        <v>54</v>
      </c>
      <c r="P42" s="7" t="s">
        <v>21</v>
      </c>
    </row>
    <row r="43" spans="1:16" s="20" customFormat="1" x14ac:dyDescent="0.25">
      <c r="A43" s="7">
        <v>42</v>
      </c>
      <c r="B43" s="18" t="s">
        <v>149</v>
      </c>
      <c r="C43" s="18" t="s">
        <v>73</v>
      </c>
      <c r="D43" s="18" t="s">
        <v>150</v>
      </c>
      <c r="E43" s="18" t="s">
        <v>151</v>
      </c>
      <c r="F43" s="18" t="s">
        <v>53</v>
      </c>
      <c r="G43" s="19">
        <v>40225</v>
      </c>
      <c r="H43" s="18" t="s">
        <v>19</v>
      </c>
      <c r="I43" s="18">
        <v>8</v>
      </c>
      <c r="J43" s="18">
        <v>8</v>
      </c>
      <c r="K43" s="18">
        <v>31</v>
      </c>
      <c r="L43" s="18">
        <v>68</v>
      </c>
      <c r="M43" s="18" t="s">
        <v>209</v>
      </c>
      <c r="N43" s="18" t="s">
        <v>19</v>
      </c>
      <c r="O43" s="18" t="s">
        <v>140</v>
      </c>
      <c r="P43" s="18" t="s">
        <v>21</v>
      </c>
    </row>
    <row r="44" spans="1:16" s="20" customFormat="1" x14ac:dyDescent="0.25">
      <c r="A44" s="7">
        <v>43</v>
      </c>
      <c r="B44" s="18" t="s">
        <v>160</v>
      </c>
      <c r="C44" s="18" t="s">
        <v>161</v>
      </c>
      <c r="D44" s="18" t="s">
        <v>98</v>
      </c>
      <c r="E44" s="18" t="s">
        <v>141</v>
      </c>
      <c r="F44" s="18" t="s">
        <v>53</v>
      </c>
      <c r="G44" s="19">
        <v>40262</v>
      </c>
      <c r="H44" s="18" t="s">
        <v>19</v>
      </c>
      <c r="I44" s="18">
        <v>8</v>
      </c>
      <c r="J44" s="18">
        <v>8</v>
      </c>
      <c r="K44" s="18">
        <v>21</v>
      </c>
      <c r="L44" s="18">
        <v>68</v>
      </c>
      <c r="M44" s="18" t="s">
        <v>209</v>
      </c>
      <c r="N44" s="18" t="s">
        <v>19</v>
      </c>
      <c r="O44" s="18" t="s">
        <v>159</v>
      </c>
      <c r="P44" s="18" t="s">
        <v>21</v>
      </c>
    </row>
    <row r="45" spans="1:16" s="20" customFormat="1" x14ac:dyDescent="0.25">
      <c r="A45" s="7">
        <v>44</v>
      </c>
      <c r="B45" s="18" t="s">
        <v>162</v>
      </c>
      <c r="C45" s="18" t="s">
        <v>99</v>
      </c>
      <c r="D45" s="18" t="s">
        <v>163</v>
      </c>
      <c r="E45" s="18" t="s">
        <v>33</v>
      </c>
      <c r="F45" s="18" t="s">
        <v>53</v>
      </c>
      <c r="G45" s="19">
        <v>40396</v>
      </c>
      <c r="H45" s="18" t="s">
        <v>19</v>
      </c>
      <c r="I45" s="18">
        <v>8</v>
      </c>
      <c r="J45" s="18">
        <v>8</v>
      </c>
      <c r="K45" s="18">
        <v>64</v>
      </c>
      <c r="L45" s="18">
        <v>68</v>
      </c>
      <c r="M45" s="18" t="s">
        <v>210</v>
      </c>
      <c r="N45" s="18" t="s">
        <v>19</v>
      </c>
      <c r="O45" s="18" t="s">
        <v>159</v>
      </c>
      <c r="P45" s="18" t="s">
        <v>21</v>
      </c>
    </row>
    <row r="46" spans="1:16" s="20" customFormat="1" x14ac:dyDescent="0.25">
      <c r="A46" s="7">
        <v>45</v>
      </c>
      <c r="B46" s="18" t="s">
        <v>171</v>
      </c>
      <c r="C46" s="18" t="s">
        <v>172</v>
      </c>
      <c r="D46" s="18" t="s">
        <v>173</v>
      </c>
      <c r="E46" s="18" t="s">
        <v>105</v>
      </c>
      <c r="F46" s="18" t="s">
        <v>65</v>
      </c>
      <c r="G46" s="19">
        <v>39978</v>
      </c>
      <c r="H46" s="18" t="s">
        <v>19</v>
      </c>
      <c r="I46" s="18">
        <v>9</v>
      </c>
      <c r="J46" s="18">
        <v>9</v>
      </c>
      <c r="K46" s="18">
        <v>43</v>
      </c>
      <c r="L46" s="18">
        <v>99</v>
      </c>
      <c r="M46" s="18" t="s">
        <v>209</v>
      </c>
      <c r="N46" s="18" t="s">
        <v>19</v>
      </c>
      <c r="O46" s="18" t="s">
        <v>167</v>
      </c>
      <c r="P46" s="18" t="s">
        <v>21</v>
      </c>
    </row>
    <row r="47" spans="1:16" s="20" customFormat="1" x14ac:dyDescent="0.25">
      <c r="A47" s="7">
        <v>46</v>
      </c>
      <c r="B47" s="18" t="s">
        <v>152</v>
      </c>
      <c r="C47" s="18" t="s">
        <v>153</v>
      </c>
      <c r="D47" s="18" t="s">
        <v>115</v>
      </c>
      <c r="E47" s="18" t="s">
        <v>154</v>
      </c>
      <c r="F47" s="18" t="s">
        <v>53</v>
      </c>
      <c r="G47" s="19">
        <v>39930</v>
      </c>
      <c r="H47" s="18" t="s">
        <v>19</v>
      </c>
      <c r="I47" s="18">
        <v>9</v>
      </c>
      <c r="J47" s="18">
        <v>9</v>
      </c>
      <c r="K47" s="18">
        <v>48</v>
      </c>
      <c r="L47" s="18">
        <v>99</v>
      </c>
      <c r="M47" s="18" t="s">
        <v>209</v>
      </c>
      <c r="N47" s="18" t="s">
        <v>19</v>
      </c>
      <c r="O47" s="18" t="s">
        <v>140</v>
      </c>
      <c r="P47" s="18" t="s">
        <v>21</v>
      </c>
    </row>
    <row r="48" spans="1:16" s="20" customFormat="1" x14ac:dyDescent="0.25">
      <c r="A48" s="7">
        <v>47</v>
      </c>
      <c r="B48" s="18" t="s">
        <v>125</v>
      </c>
      <c r="C48" s="18" t="s">
        <v>126</v>
      </c>
      <c r="D48" s="18" t="s">
        <v>127</v>
      </c>
      <c r="E48" s="18" t="s">
        <v>128</v>
      </c>
      <c r="F48" s="18" t="s">
        <v>53</v>
      </c>
      <c r="G48" s="19">
        <v>40068</v>
      </c>
      <c r="H48" s="18" t="s">
        <v>19</v>
      </c>
      <c r="I48" s="18">
        <v>9</v>
      </c>
      <c r="J48" s="18">
        <v>9</v>
      </c>
      <c r="K48" s="18">
        <v>94</v>
      </c>
      <c r="L48" s="18">
        <v>99</v>
      </c>
      <c r="M48" s="18" t="s">
        <v>210</v>
      </c>
      <c r="N48" s="18" t="s">
        <v>19</v>
      </c>
      <c r="O48" s="18" t="s">
        <v>129</v>
      </c>
      <c r="P48" s="18" t="s">
        <v>21</v>
      </c>
    </row>
    <row r="49" spans="1:16" s="20" customFormat="1" x14ac:dyDescent="0.25">
      <c r="A49" s="7">
        <v>48</v>
      </c>
      <c r="B49" s="18" t="s">
        <v>133</v>
      </c>
      <c r="C49" s="18" t="s">
        <v>134</v>
      </c>
      <c r="D49" s="18" t="s">
        <v>135</v>
      </c>
      <c r="E49" s="18" t="s">
        <v>136</v>
      </c>
      <c r="F49" s="18" t="s">
        <v>53</v>
      </c>
      <c r="G49" s="19">
        <v>39779</v>
      </c>
      <c r="H49" s="18" t="s">
        <v>19</v>
      </c>
      <c r="I49" s="18">
        <v>9</v>
      </c>
      <c r="J49" s="18">
        <v>9</v>
      </c>
      <c r="K49" s="18">
        <v>41</v>
      </c>
      <c r="L49" s="18">
        <v>99</v>
      </c>
      <c r="M49" s="18" t="s">
        <v>209</v>
      </c>
      <c r="N49" s="18" t="s">
        <v>19</v>
      </c>
      <c r="O49" s="18" t="s">
        <v>129</v>
      </c>
      <c r="P49" s="18" t="s">
        <v>21</v>
      </c>
    </row>
    <row r="50" spans="1:16" s="20" customFormat="1" x14ac:dyDescent="0.25">
      <c r="A50" s="7">
        <v>49</v>
      </c>
      <c r="B50" s="18" t="s">
        <v>192</v>
      </c>
      <c r="C50" s="18" t="s">
        <v>120</v>
      </c>
      <c r="D50" s="18" t="s">
        <v>96</v>
      </c>
      <c r="E50" s="18" t="s">
        <v>121</v>
      </c>
      <c r="F50" s="18" t="s">
        <v>53</v>
      </c>
      <c r="G50" s="19">
        <v>39952</v>
      </c>
      <c r="H50" s="18" t="s">
        <v>19</v>
      </c>
      <c r="I50" s="18">
        <v>9</v>
      </c>
      <c r="J50" s="18">
        <v>9</v>
      </c>
      <c r="K50" s="18">
        <v>43</v>
      </c>
      <c r="L50" s="18">
        <v>99</v>
      </c>
      <c r="M50" s="18" t="s">
        <v>209</v>
      </c>
      <c r="N50" s="18" t="s">
        <v>19</v>
      </c>
      <c r="O50" s="18" t="s">
        <v>78</v>
      </c>
      <c r="P50" s="18" t="s">
        <v>21</v>
      </c>
    </row>
    <row r="51" spans="1:16" s="20" customFormat="1" x14ac:dyDescent="0.25">
      <c r="A51" s="7">
        <v>50</v>
      </c>
      <c r="B51" s="18" t="s">
        <v>193</v>
      </c>
      <c r="C51" s="18" t="s">
        <v>122</v>
      </c>
      <c r="D51" s="18" t="s">
        <v>123</v>
      </c>
      <c r="E51" s="18" t="s">
        <v>124</v>
      </c>
      <c r="F51" s="18" t="s">
        <v>53</v>
      </c>
      <c r="G51" s="19">
        <v>40010</v>
      </c>
      <c r="H51" s="18" t="s">
        <v>19</v>
      </c>
      <c r="I51" s="18">
        <v>9</v>
      </c>
      <c r="J51" s="18">
        <v>9</v>
      </c>
      <c r="K51" s="18">
        <v>41</v>
      </c>
      <c r="L51" s="18">
        <v>99</v>
      </c>
      <c r="M51" s="18" t="s">
        <v>209</v>
      </c>
      <c r="N51" s="18" t="s">
        <v>19</v>
      </c>
      <c r="O51" s="18" t="s">
        <v>78</v>
      </c>
      <c r="P51" s="18" t="s">
        <v>21</v>
      </c>
    </row>
    <row r="52" spans="1:16" s="20" customFormat="1" x14ac:dyDescent="0.25">
      <c r="A52" s="7">
        <v>51</v>
      </c>
      <c r="B52" s="21">
        <v>17310982055</v>
      </c>
      <c r="C52" s="18" t="s">
        <v>197</v>
      </c>
      <c r="D52" s="18" t="s">
        <v>29</v>
      </c>
      <c r="E52" s="18" t="s">
        <v>75</v>
      </c>
      <c r="F52" s="18" t="s">
        <v>53</v>
      </c>
      <c r="G52" s="19">
        <v>39841</v>
      </c>
      <c r="H52" s="18" t="s">
        <v>19</v>
      </c>
      <c r="I52" s="18">
        <v>9</v>
      </c>
      <c r="J52" s="18">
        <v>9</v>
      </c>
      <c r="K52" s="18">
        <v>94</v>
      </c>
      <c r="L52" s="18">
        <v>99</v>
      </c>
      <c r="M52" s="22" t="s">
        <v>210</v>
      </c>
      <c r="N52" s="18" t="s">
        <v>19</v>
      </c>
      <c r="O52" s="18" t="s">
        <v>140</v>
      </c>
      <c r="P52" s="18" t="s">
        <v>21</v>
      </c>
    </row>
    <row r="53" spans="1:16" s="20" customFormat="1" x14ac:dyDescent="0.25">
      <c r="A53" s="7">
        <v>52</v>
      </c>
      <c r="B53" s="21">
        <v>16225300928</v>
      </c>
      <c r="C53" s="18" t="s">
        <v>31</v>
      </c>
      <c r="D53" s="18" t="s">
        <v>32</v>
      </c>
      <c r="E53" s="18" t="s">
        <v>33</v>
      </c>
      <c r="F53" s="18" t="s">
        <v>53</v>
      </c>
      <c r="G53" s="19">
        <v>39770</v>
      </c>
      <c r="H53" s="18" t="s">
        <v>19</v>
      </c>
      <c r="I53" s="18">
        <v>10</v>
      </c>
      <c r="J53" s="18">
        <v>10</v>
      </c>
      <c r="K53" s="18">
        <v>92</v>
      </c>
      <c r="L53" s="18">
        <v>99</v>
      </c>
      <c r="M53" s="18" t="s">
        <v>211</v>
      </c>
      <c r="N53" s="18" t="s">
        <v>19</v>
      </c>
      <c r="O53" s="18" t="s">
        <v>20</v>
      </c>
      <c r="P53" s="18" t="s">
        <v>21</v>
      </c>
    </row>
    <row r="54" spans="1:16" s="20" customFormat="1" x14ac:dyDescent="0.25">
      <c r="A54" s="7">
        <v>53</v>
      </c>
      <c r="B54" s="21">
        <v>15565714285</v>
      </c>
      <c r="C54" s="18" t="s">
        <v>34</v>
      </c>
      <c r="D54" s="18" t="s">
        <v>32</v>
      </c>
      <c r="E54" s="18" t="s">
        <v>35</v>
      </c>
      <c r="F54" s="18" t="s">
        <v>53</v>
      </c>
      <c r="G54" s="19">
        <v>39406</v>
      </c>
      <c r="H54" s="18" t="s">
        <v>19</v>
      </c>
      <c r="I54" s="18">
        <v>10</v>
      </c>
      <c r="J54" s="18">
        <v>10</v>
      </c>
      <c r="K54" s="18">
        <v>44</v>
      </c>
      <c r="L54" s="18">
        <v>99</v>
      </c>
      <c r="M54" s="18" t="s">
        <v>209</v>
      </c>
      <c r="N54" s="18" t="s">
        <v>19</v>
      </c>
      <c r="O54" s="18" t="s">
        <v>20</v>
      </c>
      <c r="P54" s="18" t="s">
        <v>21</v>
      </c>
    </row>
    <row r="55" spans="1:16" s="20" customFormat="1" x14ac:dyDescent="0.25">
      <c r="A55" s="7">
        <v>54</v>
      </c>
      <c r="B55" s="21">
        <v>16221379442</v>
      </c>
      <c r="C55" s="18" t="s">
        <v>36</v>
      </c>
      <c r="D55" s="18" t="s">
        <v>37</v>
      </c>
      <c r="E55" s="18" t="s">
        <v>38</v>
      </c>
      <c r="F55" s="18" t="s">
        <v>65</v>
      </c>
      <c r="G55" s="19">
        <v>39560</v>
      </c>
      <c r="H55" s="18" t="s">
        <v>19</v>
      </c>
      <c r="I55" s="18">
        <v>10</v>
      </c>
      <c r="J55" s="18">
        <v>10</v>
      </c>
      <c r="K55" s="18">
        <v>40</v>
      </c>
      <c r="L55" s="18">
        <v>99</v>
      </c>
      <c r="M55" s="18" t="s">
        <v>209</v>
      </c>
      <c r="N55" s="18" t="s">
        <v>19</v>
      </c>
      <c r="O55" s="18" t="s">
        <v>20</v>
      </c>
      <c r="P55" s="18" t="s">
        <v>21</v>
      </c>
    </row>
    <row r="56" spans="1:16" s="20" customFormat="1" x14ac:dyDescent="0.25">
      <c r="A56" s="7">
        <v>55</v>
      </c>
      <c r="B56" s="21">
        <v>16091506855</v>
      </c>
      <c r="C56" s="18" t="s">
        <v>39</v>
      </c>
      <c r="D56" s="18" t="s">
        <v>40</v>
      </c>
      <c r="E56" s="18" t="s">
        <v>41</v>
      </c>
      <c r="F56" s="18" t="s">
        <v>65</v>
      </c>
      <c r="G56" s="19">
        <v>39588</v>
      </c>
      <c r="H56" s="18" t="s">
        <v>19</v>
      </c>
      <c r="I56" s="18">
        <v>10</v>
      </c>
      <c r="J56" s="18">
        <v>10</v>
      </c>
      <c r="K56" s="18">
        <v>42</v>
      </c>
      <c r="L56" s="18">
        <v>99</v>
      </c>
      <c r="M56" s="18" t="s">
        <v>209</v>
      </c>
      <c r="N56" s="18" t="s">
        <v>19</v>
      </c>
      <c r="O56" s="18" t="s">
        <v>20</v>
      </c>
      <c r="P56" s="18" t="s">
        <v>21</v>
      </c>
    </row>
    <row r="57" spans="1:16" s="20" customFormat="1" x14ac:dyDescent="0.25">
      <c r="A57" s="7">
        <v>56</v>
      </c>
      <c r="B57" s="21">
        <v>16248721878</v>
      </c>
      <c r="C57" s="18" t="s">
        <v>42</v>
      </c>
      <c r="D57" s="18" t="s">
        <v>43</v>
      </c>
      <c r="E57" s="18" t="s">
        <v>44</v>
      </c>
      <c r="F57" s="18" t="s">
        <v>65</v>
      </c>
      <c r="G57" s="19">
        <v>39530</v>
      </c>
      <c r="H57" s="18" t="s">
        <v>19</v>
      </c>
      <c r="I57" s="18">
        <v>10</v>
      </c>
      <c r="J57" s="18">
        <v>10</v>
      </c>
      <c r="K57" s="18">
        <v>42</v>
      </c>
      <c r="L57" s="18">
        <v>99</v>
      </c>
      <c r="M57" s="18" t="s">
        <v>209</v>
      </c>
      <c r="N57" s="18" t="s">
        <v>19</v>
      </c>
      <c r="O57" s="18" t="s">
        <v>20</v>
      </c>
      <c r="P57" s="18" t="s">
        <v>21</v>
      </c>
    </row>
    <row r="58" spans="1:16" s="20" customFormat="1" x14ac:dyDescent="0.25">
      <c r="A58" s="7">
        <v>57</v>
      </c>
      <c r="B58" s="23">
        <v>18560188390</v>
      </c>
      <c r="C58" s="24" t="s">
        <v>198</v>
      </c>
      <c r="D58" s="24" t="s">
        <v>199</v>
      </c>
      <c r="E58" s="24" t="s">
        <v>200</v>
      </c>
      <c r="F58" s="24" t="s">
        <v>201</v>
      </c>
      <c r="G58" s="12">
        <v>39419</v>
      </c>
      <c r="H58" s="18" t="s">
        <v>19</v>
      </c>
      <c r="I58" s="18">
        <v>10</v>
      </c>
      <c r="J58" s="18">
        <v>10</v>
      </c>
      <c r="K58" s="18">
        <v>38</v>
      </c>
      <c r="L58" s="18">
        <v>99</v>
      </c>
      <c r="M58" s="18" t="s">
        <v>209</v>
      </c>
      <c r="N58" s="18" t="s">
        <v>19</v>
      </c>
      <c r="O58" s="18" t="s">
        <v>20</v>
      </c>
      <c r="P58" s="18" t="s">
        <v>21</v>
      </c>
    </row>
    <row r="59" spans="1:16" s="20" customFormat="1" x14ac:dyDescent="0.25">
      <c r="A59" s="7">
        <v>58</v>
      </c>
      <c r="B59" s="18" t="s">
        <v>174</v>
      </c>
      <c r="C59" s="22" t="s">
        <v>195</v>
      </c>
      <c r="D59" s="22" t="s">
        <v>196</v>
      </c>
      <c r="E59" s="18" t="s">
        <v>175</v>
      </c>
      <c r="F59" s="18" t="s">
        <v>53</v>
      </c>
      <c r="G59" s="19">
        <v>39602</v>
      </c>
      <c r="H59" s="18" t="s">
        <v>19</v>
      </c>
      <c r="I59" s="18">
        <v>10</v>
      </c>
      <c r="J59" s="18">
        <v>10</v>
      </c>
      <c r="K59" s="18">
        <v>94</v>
      </c>
      <c r="L59" s="18">
        <v>99</v>
      </c>
      <c r="M59" s="18" t="s">
        <v>210</v>
      </c>
      <c r="N59" s="18" t="s">
        <v>19</v>
      </c>
      <c r="O59" s="18" t="s">
        <v>167</v>
      </c>
      <c r="P59" s="18" t="s">
        <v>21</v>
      </c>
    </row>
    <row r="60" spans="1:16" s="20" customFormat="1" x14ac:dyDescent="0.25">
      <c r="A60" s="7">
        <v>59</v>
      </c>
      <c r="B60" s="18" t="s">
        <v>176</v>
      </c>
      <c r="C60" s="18" t="s">
        <v>177</v>
      </c>
      <c r="D60" s="18" t="s">
        <v>98</v>
      </c>
      <c r="E60" s="18" t="s">
        <v>81</v>
      </c>
      <c r="F60" s="18" t="s">
        <v>53</v>
      </c>
      <c r="G60" s="19">
        <v>39688</v>
      </c>
      <c r="H60" s="18" t="s">
        <v>19</v>
      </c>
      <c r="I60" s="18">
        <v>10</v>
      </c>
      <c r="J60" s="18">
        <v>10</v>
      </c>
      <c r="K60" s="18">
        <v>38</v>
      </c>
      <c r="L60" s="18">
        <v>99</v>
      </c>
      <c r="M60" s="18" t="s">
        <v>209</v>
      </c>
      <c r="N60" s="18" t="s">
        <v>19</v>
      </c>
      <c r="O60" s="18" t="s">
        <v>167</v>
      </c>
      <c r="P60" s="18" t="s">
        <v>21</v>
      </c>
    </row>
    <row r="61" spans="1:16" s="20" customFormat="1" x14ac:dyDescent="0.25">
      <c r="G61" s="25"/>
    </row>
    <row r="62" spans="1:16" s="20" customFormat="1" x14ac:dyDescent="0.25">
      <c r="G62" s="25"/>
    </row>
    <row r="63" spans="1:16" s="20" customFormat="1" x14ac:dyDescent="0.25">
      <c r="G63" s="25"/>
    </row>
    <row r="64" spans="1:16" s="20" customFormat="1" x14ac:dyDescent="0.25">
      <c r="G64" s="25"/>
    </row>
    <row r="65" spans="7:7" s="20" customFormat="1" x14ac:dyDescent="0.25">
      <c r="G65" s="25"/>
    </row>
    <row r="66" spans="7:7" s="20" customFormat="1" x14ac:dyDescent="0.25">
      <c r="G66" s="25"/>
    </row>
    <row r="67" spans="7:7" s="20" customFormat="1" x14ac:dyDescent="0.25">
      <c r="G67" s="25"/>
    </row>
    <row r="68" spans="7:7" s="20" customFormat="1" x14ac:dyDescent="0.25">
      <c r="G68" s="25"/>
    </row>
    <row r="69" spans="7:7" s="20" customFormat="1" x14ac:dyDescent="0.25">
      <c r="G69" s="25"/>
    </row>
    <row r="70" spans="7:7" s="20" customFormat="1" x14ac:dyDescent="0.25">
      <c r="G70" s="25"/>
    </row>
    <row r="71" spans="7:7" s="20" customFormat="1" x14ac:dyDescent="0.25">
      <c r="G71" s="25"/>
    </row>
    <row r="72" spans="7:7" s="20" customFormat="1" x14ac:dyDescent="0.25">
      <c r="G72" s="25"/>
    </row>
    <row r="73" spans="7:7" s="20" customFormat="1" x14ac:dyDescent="0.25">
      <c r="G73" s="25"/>
    </row>
    <row r="74" spans="7:7" s="20" customFormat="1" x14ac:dyDescent="0.25">
      <c r="G74" s="25"/>
    </row>
    <row r="75" spans="7:7" s="20" customFormat="1" x14ac:dyDescent="0.25">
      <c r="G75" s="25"/>
    </row>
    <row r="76" spans="7:7" s="20" customFormat="1" x14ac:dyDescent="0.25">
      <c r="G76" s="25"/>
    </row>
    <row r="77" spans="7:7" s="20" customFormat="1" x14ac:dyDescent="0.25">
      <c r="G77" s="25"/>
    </row>
    <row r="78" spans="7:7" s="20" customFormat="1" x14ac:dyDescent="0.25">
      <c r="G78" s="25"/>
    </row>
    <row r="79" spans="7:7" s="20" customFormat="1" x14ac:dyDescent="0.25">
      <c r="G79" s="25"/>
    </row>
    <row r="80" spans="7:7" s="20" customFormat="1" x14ac:dyDescent="0.25">
      <c r="G80" s="25"/>
    </row>
    <row r="81" spans="7:7" s="20" customFormat="1" x14ac:dyDescent="0.25">
      <c r="G81" s="25"/>
    </row>
    <row r="82" spans="7:7" s="20" customFormat="1" x14ac:dyDescent="0.25">
      <c r="G82" s="25"/>
    </row>
    <row r="83" spans="7:7" s="20" customFormat="1" x14ac:dyDescent="0.25">
      <c r="G83" s="25"/>
    </row>
    <row r="84" spans="7:7" s="20" customFormat="1" x14ac:dyDescent="0.25">
      <c r="G84" s="25"/>
    </row>
    <row r="85" spans="7:7" s="20" customFormat="1" x14ac:dyDescent="0.25">
      <c r="G85" s="25"/>
    </row>
    <row r="86" spans="7:7" s="20" customFormat="1" x14ac:dyDescent="0.25">
      <c r="G86" s="25"/>
    </row>
    <row r="87" spans="7:7" s="20" customFormat="1" x14ac:dyDescent="0.25">
      <c r="G87" s="25"/>
    </row>
    <row r="88" spans="7:7" s="20" customFormat="1" x14ac:dyDescent="0.25">
      <c r="G88" s="25"/>
    </row>
    <row r="89" spans="7:7" s="20" customFormat="1" x14ac:dyDescent="0.25">
      <c r="G89" s="25"/>
    </row>
    <row r="90" spans="7:7" s="20" customFormat="1" x14ac:dyDescent="0.25">
      <c r="G90" s="25"/>
    </row>
    <row r="91" spans="7:7" s="20" customFormat="1" x14ac:dyDescent="0.25">
      <c r="G91" s="25"/>
    </row>
    <row r="92" spans="7:7" s="20" customFormat="1" x14ac:dyDescent="0.25">
      <c r="G92" s="25"/>
    </row>
    <row r="93" spans="7:7" s="20" customFormat="1" x14ac:dyDescent="0.25">
      <c r="G93" s="25"/>
    </row>
    <row r="94" spans="7:7" s="20" customFormat="1" x14ac:dyDescent="0.25">
      <c r="G94" s="25"/>
    </row>
    <row r="95" spans="7:7" s="20" customFormat="1" x14ac:dyDescent="0.25">
      <c r="G95" s="25"/>
    </row>
    <row r="96" spans="7:7" s="20" customFormat="1" x14ac:dyDescent="0.25">
      <c r="G96" s="25"/>
    </row>
    <row r="97" spans="7:7" s="20" customFormat="1" x14ac:dyDescent="0.25">
      <c r="G97" s="25"/>
    </row>
    <row r="98" spans="7:7" s="20" customFormat="1" x14ac:dyDescent="0.25">
      <c r="G98" s="25"/>
    </row>
    <row r="99" spans="7:7" s="20" customFormat="1" x14ac:dyDescent="0.25">
      <c r="G99" s="25"/>
    </row>
    <row r="100" spans="7:7" s="20" customFormat="1" x14ac:dyDescent="0.25">
      <c r="G100" s="25"/>
    </row>
    <row r="101" spans="7:7" s="20" customFormat="1" x14ac:dyDescent="0.25">
      <c r="G101" s="25"/>
    </row>
    <row r="102" spans="7:7" s="20" customFormat="1" x14ac:dyDescent="0.25">
      <c r="G102" s="25"/>
    </row>
    <row r="103" spans="7:7" s="20" customFormat="1" x14ac:dyDescent="0.25">
      <c r="G103" s="25"/>
    </row>
    <row r="104" spans="7:7" s="20" customFormat="1" x14ac:dyDescent="0.25">
      <c r="G104" s="25"/>
    </row>
    <row r="105" spans="7:7" s="20" customFormat="1" x14ac:dyDescent="0.25">
      <c r="G105" s="25"/>
    </row>
    <row r="106" spans="7:7" s="20" customFormat="1" x14ac:dyDescent="0.25">
      <c r="G106" s="25"/>
    </row>
    <row r="107" spans="7:7" s="20" customFormat="1" x14ac:dyDescent="0.25">
      <c r="G107" s="25"/>
    </row>
    <row r="108" spans="7:7" s="20" customFormat="1" x14ac:dyDescent="0.25">
      <c r="G108" s="25"/>
    </row>
    <row r="109" spans="7:7" s="20" customFormat="1" x14ac:dyDescent="0.25">
      <c r="G109" s="25"/>
    </row>
    <row r="110" spans="7:7" s="20" customFormat="1" x14ac:dyDescent="0.25">
      <c r="G110" s="25"/>
    </row>
    <row r="111" spans="7:7" s="20" customFormat="1" x14ac:dyDescent="0.25">
      <c r="G111" s="25"/>
    </row>
    <row r="112" spans="7:7" s="20" customFormat="1" x14ac:dyDescent="0.25">
      <c r="G112" s="25"/>
    </row>
    <row r="113" spans="7:7" s="20" customFormat="1" x14ac:dyDescent="0.25">
      <c r="G113" s="25"/>
    </row>
    <row r="114" spans="7:7" s="20" customFormat="1" x14ac:dyDescent="0.25">
      <c r="G114" s="25"/>
    </row>
    <row r="115" spans="7:7" s="20" customFormat="1" x14ac:dyDescent="0.25">
      <c r="G115" s="25"/>
    </row>
    <row r="116" spans="7:7" s="20" customFormat="1" x14ac:dyDescent="0.25">
      <c r="G116" s="25"/>
    </row>
    <row r="117" spans="7:7" s="20" customFormat="1" x14ac:dyDescent="0.25">
      <c r="G117" s="25"/>
    </row>
    <row r="118" spans="7:7" s="20" customFormat="1" x14ac:dyDescent="0.25">
      <c r="G118" s="25"/>
    </row>
    <row r="119" spans="7:7" s="20" customFormat="1" x14ac:dyDescent="0.25">
      <c r="G119" s="25"/>
    </row>
    <row r="120" spans="7:7" s="20" customFormat="1" x14ac:dyDescent="0.25">
      <c r="G120" s="25"/>
    </row>
    <row r="121" spans="7:7" s="20" customFormat="1" x14ac:dyDescent="0.25">
      <c r="G121" s="25"/>
    </row>
    <row r="122" spans="7:7" s="20" customFormat="1" x14ac:dyDescent="0.25">
      <c r="G122" s="25"/>
    </row>
    <row r="123" spans="7:7" s="20" customFormat="1" x14ac:dyDescent="0.25">
      <c r="G123" s="25"/>
    </row>
    <row r="124" spans="7:7" s="20" customFormat="1" x14ac:dyDescent="0.25">
      <c r="G124" s="25"/>
    </row>
    <row r="125" spans="7:7" s="20" customFormat="1" x14ac:dyDescent="0.25">
      <c r="G125" s="25"/>
    </row>
    <row r="126" spans="7:7" s="20" customFormat="1" x14ac:dyDescent="0.25">
      <c r="G126" s="25"/>
    </row>
    <row r="127" spans="7:7" s="20" customFormat="1" x14ac:dyDescent="0.25">
      <c r="G127" s="25"/>
    </row>
    <row r="128" spans="7:7" s="20" customFormat="1" x14ac:dyDescent="0.25">
      <c r="G128" s="25"/>
    </row>
    <row r="129" spans="7:7" s="20" customFormat="1" x14ac:dyDescent="0.25">
      <c r="G129" s="25"/>
    </row>
    <row r="130" spans="7:7" s="20" customFormat="1" x14ac:dyDescent="0.25">
      <c r="G130" s="25"/>
    </row>
    <row r="131" spans="7:7" s="20" customFormat="1" x14ac:dyDescent="0.25">
      <c r="G131" s="25"/>
    </row>
    <row r="132" spans="7:7" s="20" customFormat="1" x14ac:dyDescent="0.25">
      <c r="G132" s="25"/>
    </row>
    <row r="133" spans="7:7" s="20" customFormat="1" x14ac:dyDescent="0.25">
      <c r="G133" s="25"/>
    </row>
    <row r="134" spans="7:7" s="20" customFormat="1" x14ac:dyDescent="0.25">
      <c r="G134" s="25"/>
    </row>
    <row r="135" spans="7:7" s="20" customFormat="1" x14ac:dyDescent="0.25">
      <c r="G135" s="25"/>
    </row>
    <row r="136" spans="7:7" s="20" customFormat="1" x14ac:dyDescent="0.25">
      <c r="G136" s="25"/>
    </row>
    <row r="137" spans="7:7" s="20" customFormat="1" x14ac:dyDescent="0.25">
      <c r="G137" s="25"/>
    </row>
    <row r="138" spans="7:7" s="20" customFormat="1" x14ac:dyDescent="0.25">
      <c r="G138" s="25"/>
    </row>
    <row r="139" spans="7:7" s="20" customFormat="1" x14ac:dyDescent="0.25">
      <c r="G139" s="25"/>
    </row>
    <row r="140" spans="7:7" s="20" customFormat="1" x14ac:dyDescent="0.25">
      <c r="G140" s="25"/>
    </row>
    <row r="141" spans="7:7" s="20" customFormat="1" x14ac:dyDescent="0.25">
      <c r="G141" s="25"/>
    </row>
    <row r="142" spans="7:7" s="20" customFormat="1" x14ac:dyDescent="0.25">
      <c r="G142" s="25"/>
    </row>
    <row r="143" spans="7:7" s="20" customFormat="1" x14ac:dyDescent="0.25">
      <c r="G143" s="25"/>
    </row>
    <row r="144" spans="7:7" s="20" customFormat="1" x14ac:dyDescent="0.25">
      <c r="G144" s="25"/>
    </row>
    <row r="145" spans="7:7" s="20" customFormat="1" x14ac:dyDescent="0.25">
      <c r="G145" s="25"/>
    </row>
    <row r="146" spans="7:7" s="20" customFormat="1" x14ac:dyDescent="0.25">
      <c r="G146" s="25"/>
    </row>
    <row r="147" spans="7:7" s="20" customFormat="1" x14ac:dyDescent="0.25">
      <c r="G147" s="25"/>
    </row>
    <row r="148" spans="7:7" s="20" customFormat="1" x14ac:dyDescent="0.25">
      <c r="G148" s="25"/>
    </row>
    <row r="149" spans="7:7" s="20" customFormat="1" x14ac:dyDescent="0.25">
      <c r="G149" s="25"/>
    </row>
    <row r="150" spans="7:7" s="20" customFormat="1" x14ac:dyDescent="0.25">
      <c r="G150" s="25"/>
    </row>
    <row r="151" spans="7:7" s="20" customFormat="1" x14ac:dyDescent="0.25">
      <c r="G151" s="25"/>
    </row>
    <row r="152" spans="7:7" s="20" customFormat="1" x14ac:dyDescent="0.25">
      <c r="G152" s="25"/>
    </row>
    <row r="153" spans="7:7" s="20" customFormat="1" x14ac:dyDescent="0.25">
      <c r="G153" s="25"/>
    </row>
    <row r="154" spans="7:7" s="20" customFormat="1" x14ac:dyDescent="0.25">
      <c r="G154" s="25"/>
    </row>
    <row r="155" spans="7:7" s="20" customFormat="1" x14ac:dyDescent="0.25">
      <c r="G155" s="25"/>
    </row>
    <row r="156" spans="7:7" s="20" customFormat="1" x14ac:dyDescent="0.25">
      <c r="G156" s="25"/>
    </row>
    <row r="157" spans="7:7" s="20" customFormat="1" x14ac:dyDescent="0.25">
      <c r="G157" s="25"/>
    </row>
    <row r="158" spans="7:7" s="20" customFormat="1" x14ac:dyDescent="0.25">
      <c r="G158" s="25"/>
    </row>
    <row r="159" spans="7:7" s="20" customFormat="1" x14ac:dyDescent="0.25">
      <c r="G159" s="25"/>
    </row>
    <row r="160" spans="7:7" s="20" customFormat="1" x14ac:dyDescent="0.25">
      <c r="G160" s="25"/>
    </row>
    <row r="161" spans="7:7" s="20" customFormat="1" x14ac:dyDescent="0.25">
      <c r="G161" s="25"/>
    </row>
    <row r="162" spans="7:7" s="20" customFormat="1" x14ac:dyDescent="0.25">
      <c r="G162" s="25"/>
    </row>
    <row r="163" spans="7:7" s="20" customFormat="1" x14ac:dyDescent="0.25">
      <c r="G163" s="25"/>
    </row>
    <row r="164" spans="7:7" s="20" customFormat="1" x14ac:dyDescent="0.25">
      <c r="G164" s="25"/>
    </row>
    <row r="165" spans="7:7" s="20" customFormat="1" x14ac:dyDescent="0.25">
      <c r="G165" s="25"/>
    </row>
    <row r="166" spans="7:7" s="20" customFormat="1" x14ac:dyDescent="0.25">
      <c r="G166" s="25"/>
    </row>
    <row r="167" spans="7:7" s="20" customFormat="1" x14ac:dyDescent="0.25">
      <c r="G167" s="25"/>
    </row>
    <row r="168" spans="7:7" s="20" customFormat="1" x14ac:dyDescent="0.25">
      <c r="G168" s="25"/>
    </row>
    <row r="169" spans="7:7" s="20" customFormat="1" x14ac:dyDescent="0.25">
      <c r="G169" s="25"/>
    </row>
    <row r="170" spans="7:7" s="20" customFormat="1" x14ac:dyDescent="0.25">
      <c r="G170" s="25"/>
    </row>
    <row r="171" spans="7:7" s="20" customFormat="1" x14ac:dyDescent="0.25">
      <c r="G171" s="25"/>
    </row>
    <row r="172" spans="7:7" s="20" customFormat="1" x14ac:dyDescent="0.25">
      <c r="G172" s="25"/>
    </row>
    <row r="173" spans="7:7" s="20" customFormat="1" x14ac:dyDescent="0.25">
      <c r="G173" s="25"/>
    </row>
    <row r="174" spans="7:7" s="20" customFormat="1" x14ac:dyDescent="0.25">
      <c r="G174" s="25"/>
    </row>
    <row r="175" spans="7:7" s="20" customFormat="1" x14ac:dyDescent="0.25">
      <c r="G175" s="25"/>
    </row>
    <row r="176" spans="7:7" s="20" customFormat="1" x14ac:dyDescent="0.25">
      <c r="G176" s="25"/>
    </row>
    <row r="177" spans="7:7" s="20" customFormat="1" x14ac:dyDescent="0.25">
      <c r="G177" s="25"/>
    </row>
    <row r="178" spans="7:7" s="20" customFormat="1" x14ac:dyDescent="0.25">
      <c r="G178" s="25"/>
    </row>
    <row r="179" spans="7:7" s="20" customFormat="1" x14ac:dyDescent="0.25">
      <c r="G179" s="25"/>
    </row>
    <row r="180" spans="7:7" s="20" customFormat="1" x14ac:dyDescent="0.25">
      <c r="G180" s="25"/>
    </row>
    <row r="181" spans="7:7" s="20" customFormat="1" x14ac:dyDescent="0.25">
      <c r="G181" s="25"/>
    </row>
    <row r="182" spans="7:7" s="20" customFormat="1" x14ac:dyDescent="0.25">
      <c r="G182" s="25"/>
    </row>
    <row r="183" spans="7:7" s="20" customFormat="1" x14ac:dyDescent="0.25">
      <c r="G183" s="25"/>
    </row>
  </sheetData>
  <dataValidations count="1">
    <dataValidation type="list" allowBlank="1" showInputMessage="1" showErrorMessage="1" sqref="F58 F11:F17" xr:uid="{7A32B719-6442-426A-BC4F-55C119D3399F}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WNDOWS 10 PRO</cp:lastModifiedBy>
  <dcterms:modified xsi:type="dcterms:W3CDTF">2024-10-14T10:42:44Z</dcterms:modified>
</cp:coreProperties>
</file>